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675"/>
  </bookViews>
  <sheets>
    <sheet name="获奖名单159人" sheetId="1" r:id="rId1"/>
  </sheets>
  <definedNames>
    <definedName name="_xlnm._FilterDatabase" localSheetId="0" hidden="1">获奖名单159人!$A$3:$K$78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<sst xmlns="http://schemas.openxmlformats.org/spreadsheetml/2006/main" count="1173" uniqueCount="443">
  <si>
    <t>淮南市2025年“基础教育精品课”评选结果公示</t>
  </si>
  <si>
    <t>序号</t>
  </si>
  <si>
    <t>申报类型</t>
  </si>
  <si>
    <t>姓名</t>
  </si>
  <si>
    <t>工作单位</t>
  </si>
  <si>
    <t>学段</t>
  </si>
  <si>
    <t>学科</t>
  </si>
  <si>
    <t>教材版本</t>
  </si>
  <si>
    <t>年级</t>
  </si>
  <si>
    <t>册次</t>
  </si>
  <si>
    <t>章节</t>
  </si>
  <si>
    <t>传课节点名</t>
  </si>
  <si>
    <t>拟获奖次</t>
  </si>
  <si>
    <t>学科课程</t>
  </si>
  <si>
    <t>何廷婷</t>
  </si>
  <si>
    <t>大通区瀚城小学</t>
  </si>
  <si>
    <t>小学</t>
  </si>
  <si>
    <t>数学</t>
  </si>
  <si>
    <t>人教版</t>
  </si>
  <si>
    <t>二年级</t>
  </si>
  <si>
    <t>上册</t>
  </si>
  <si>
    <t>第四单元第1课时</t>
  </si>
  <si>
    <t>认识厘米及用厘米量</t>
  </si>
  <si>
    <t>一</t>
  </si>
  <si>
    <t>王柳娇</t>
  </si>
  <si>
    <t>田家庵区朝阳中学</t>
  </si>
  <si>
    <t>初中</t>
  </si>
  <si>
    <t>物理</t>
  </si>
  <si>
    <t>沪科技粤教版</t>
  </si>
  <si>
    <t>八年级</t>
  </si>
  <si>
    <t>下册</t>
  </si>
  <si>
    <t>第八章 压强-&gt;8.1 压强</t>
  </si>
  <si>
    <t>8.1 压强</t>
  </si>
  <si>
    <t>张卫</t>
  </si>
  <si>
    <t>淮南第六中学</t>
  </si>
  <si>
    <t>高中</t>
  </si>
  <si>
    <t>人教A版</t>
  </si>
  <si>
    <t>高一</t>
  </si>
  <si>
    <t>必修二</t>
  </si>
  <si>
    <t>第八章 立体几何</t>
  </si>
  <si>
    <t>8.4.2空间点、直线、平面之间的位置关系</t>
  </si>
  <si>
    <t>牛娜</t>
  </si>
  <si>
    <t>毛集实验区王郢学校</t>
  </si>
  <si>
    <t>三年级</t>
  </si>
  <si>
    <t>数字编码</t>
  </si>
  <si>
    <t>认识数字编码</t>
  </si>
  <si>
    <t>沈伟娣</t>
  </si>
  <si>
    <t>淮南第十三中学</t>
  </si>
  <si>
    <t>地理</t>
  </si>
  <si>
    <t>商务星球版</t>
  </si>
  <si>
    <t>第一章 中国的疆域与行政区划</t>
  </si>
  <si>
    <t>主题学习 增强国家海洋权益意识</t>
  </si>
  <si>
    <t>黄兰英</t>
  </si>
  <si>
    <t>淮南第七中学</t>
  </si>
  <si>
    <t>语文</t>
  </si>
  <si>
    <t>统编版</t>
  </si>
  <si>
    <t>七年级</t>
  </si>
  <si>
    <t>第二单元第8课</t>
  </si>
  <si>
    <t>土地的誓言</t>
  </si>
  <si>
    <t>马晓星</t>
  </si>
  <si>
    <t>淮师附小山南第十三十四小学</t>
  </si>
  <si>
    <t>数字编码-&gt;编制学号</t>
  </si>
  <si>
    <t>编制学号</t>
  </si>
  <si>
    <t>孟凡静</t>
  </si>
  <si>
    <t>凤台县实验中学</t>
  </si>
  <si>
    <t>第六单元课外古诗词诵读</t>
  </si>
  <si>
    <t>《泊秦淮》</t>
  </si>
  <si>
    <t>任旭</t>
  </si>
  <si>
    <t>淮南第五中学</t>
  </si>
  <si>
    <t>英语</t>
  </si>
  <si>
    <t>北师大版</t>
  </si>
  <si>
    <t>高二</t>
  </si>
  <si>
    <t>选必二</t>
  </si>
  <si>
    <t>Unit4 Humour-&gt;Reading Club</t>
  </si>
  <si>
    <t>Reading Club</t>
  </si>
  <si>
    <t>曾娜娜</t>
  </si>
  <si>
    <t>谢家集区第二中学</t>
  </si>
  <si>
    <t>Unit 2 No Rules, No Order</t>
  </si>
  <si>
    <t>Project Make class rules</t>
  </si>
  <si>
    <t>陈丽</t>
  </si>
  <si>
    <t>淮南实验中学山南第一中学</t>
  </si>
  <si>
    <t>历史</t>
  </si>
  <si>
    <t>第四单元-&gt;新民主主义革命的兴起</t>
  </si>
  <si>
    <t>12 中国共产党诞生</t>
  </si>
  <si>
    <t>孙梦</t>
  </si>
  <si>
    <t>寿县第一中学</t>
  </si>
  <si>
    <t>思想政治</t>
  </si>
  <si>
    <t>第二单元 第五课 第二课时</t>
  </si>
  <si>
    <t>薪火相传有继承</t>
  </si>
  <si>
    <t>朱珊珊</t>
  </si>
  <si>
    <t>淮南第九中学</t>
  </si>
  <si>
    <t>生物学</t>
  </si>
  <si>
    <t>第2章 基因与染色体的关系</t>
  </si>
  <si>
    <t>科学家的故事 染色体遗传理论的奠基人摩尔根</t>
  </si>
  <si>
    <t>郭雅雯</t>
  </si>
  <si>
    <t>第四单元 &gt;阅读</t>
  </si>
  <si>
    <t>15 青春之光</t>
  </si>
  <si>
    <t>靖小超</t>
  </si>
  <si>
    <t>田家庵区淮河中学</t>
  </si>
  <si>
    <t xml:space="preserve">第八章 实数 </t>
  </si>
  <si>
    <t>8.1平方根</t>
  </si>
  <si>
    <t>徐海月</t>
  </si>
  <si>
    <t>淮南高新区山南第四中学</t>
  </si>
  <si>
    <t>第三章第一节</t>
  </si>
  <si>
    <t>3.1光的传播与色散</t>
  </si>
  <si>
    <t>陈冠菊</t>
  </si>
  <si>
    <t>凤台县第四中学</t>
  </si>
  <si>
    <t>Unit 4 Eat Well</t>
  </si>
  <si>
    <t>Section A What do we like to eat?</t>
  </si>
  <si>
    <t>平雪玲</t>
  </si>
  <si>
    <t>Unit 1 Meeting new people</t>
  </si>
  <si>
    <t>Part B How can we be polite？</t>
  </si>
  <si>
    <t>廖曙娟</t>
  </si>
  <si>
    <t>淮南第二十一中学</t>
  </si>
  <si>
    <t xml:space="preserve">Unit6 Section B </t>
  </si>
  <si>
    <t xml:space="preserve">Section B </t>
  </si>
  <si>
    <t>徐倩</t>
  </si>
  <si>
    <t>第一单元第三课</t>
  </si>
  <si>
    <r>
      <rPr>
        <sz val="10"/>
        <rFont val="宋体"/>
        <charset val="134"/>
        <scheme val="minor"/>
      </rPr>
      <t>3.列夫</t>
    </r>
    <r>
      <rPr>
        <sz val="10"/>
        <rFont val="Microsoft YaHei"/>
        <charset val="134"/>
      </rPr>
      <t>·</t>
    </r>
    <r>
      <rPr>
        <sz val="10"/>
        <rFont val="宋体"/>
        <charset val="134"/>
        <scheme val="minor"/>
      </rPr>
      <t>托尔斯泰</t>
    </r>
  </si>
  <si>
    <t>王巧莲</t>
  </si>
  <si>
    <t>淮南第三中学</t>
  </si>
  <si>
    <t>必修一</t>
  </si>
  <si>
    <t>第一章 集合与常用逻辑用语</t>
  </si>
  <si>
    <t>小结</t>
  </si>
  <si>
    <t>张晖</t>
  </si>
  <si>
    <t>淮南高新区山南第十中学</t>
  </si>
  <si>
    <t>Unit 5 Here and Now</t>
  </si>
  <si>
    <t>Project Draw a group of flats</t>
  </si>
  <si>
    <t>胡文娟</t>
  </si>
  <si>
    <t>田家庵区民生中学</t>
  </si>
  <si>
    <t>第二章第一节</t>
  </si>
  <si>
    <t>中国的地形</t>
  </si>
  <si>
    <t>蔡云菲</t>
  </si>
  <si>
    <t>北师大淮南实验学校</t>
  </si>
  <si>
    <t>选必一</t>
  </si>
  <si>
    <t>UNIT 2 SUCCESS</t>
  </si>
  <si>
    <t>LESSON 2</t>
  </si>
  <si>
    <t>崔海燕</t>
  </si>
  <si>
    <t>谢家集区第一小学</t>
  </si>
  <si>
    <t>第六单元-&gt;习作-&gt;这儿真美</t>
  </si>
  <si>
    <t>这儿真美</t>
  </si>
  <si>
    <t>黄梦茹</t>
  </si>
  <si>
    <t>淮南第二十中学</t>
  </si>
  <si>
    <t xml:space="preserve">Unit 1Amimals Friends </t>
  </si>
  <si>
    <t>Section B How are animals part of our lives？</t>
  </si>
  <si>
    <t>闫丽丽</t>
  </si>
  <si>
    <t>淮南第十五中学</t>
  </si>
  <si>
    <t>Unit2 sectionA</t>
  </si>
  <si>
    <t>1a～1d</t>
  </si>
  <si>
    <t>吴莉文</t>
  </si>
  <si>
    <t>寿县大顺镇长岗小学</t>
  </si>
  <si>
    <t>第二单元 阅读</t>
  </si>
  <si>
    <t>5.铺满金色巴掌的水泥道</t>
  </si>
  <si>
    <t>徐磊磊</t>
  </si>
  <si>
    <t>淮南第二十三中学</t>
  </si>
  <si>
    <t>第六单元 课外古诗词诵读</t>
  </si>
  <si>
    <t>泊秦淮</t>
  </si>
  <si>
    <t>二</t>
  </si>
  <si>
    <t>李渊渊</t>
  </si>
  <si>
    <t>凤台县第二实验小学</t>
  </si>
  <si>
    <t>许磊</t>
  </si>
  <si>
    <t>淮南实验山南一中春分校区</t>
  </si>
  <si>
    <t>第八章 第一课 第一课时</t>
  </si>
  <si>
    <t>胡瑾</t>
  </si>
  <si>
    <t>凤台县实验小学</t>
  </si>
  <si>
    <t>一年级</t>
  </si>
  <si>
    <t>二、20以内的退位减法</t>
  </si>
  <si>
    <t>十几减8、7、6</t>
  </si>
  <si>
    <t>张丽雅</t>
  </si>
  <si>
    <t>淮南第四中学</t>
  </si>
  <si>
    <t>生物</t>
  </si>
  <si>
    <t>选必三</t>
  </si>
  <si>
    <t>发酵工程</t>
  </si>
  <si>
    <t>微生物菌种的高通量筛选</t>
  </si>
  <si>
    <t>金芳</t>
  </si>
  <si>
    <t>淮南第二十五中学</t>
  </si>
  <si>
    <t xml:space="preserve"> 第六单元 课外古诗词诵读</t>
  </si>
  <si>
    <t>贾生</t>
  </si>
  <si>
    <t>杨斐</t>
  </si>
  <si>
    <t>淮师附小山南第十小学</t>
  </si>
  <si>
    <t>三、1～6的表内除法</t>
  </si>
  <si>
    <t>平均分 包含</t>
  </si>
  <si>
    <t>闫琪</t>
  </si>
  <si>
    <t>八公山区第一中学</t>
  </si>
  <si>
    <t>第七章 相交线与平行线 7.2 平行线</t>
  </si>
  <si>
    <t>7.2.2平行线的
判定</t>
  </si>
  <si>
    <t>方芳</t>
  </si>
  <si>
    <t>第八单元第23课</t>
  </si>
  <si>
    <t>23.司马光</t>
  </si>
  <si>
    <t>张星</t>
  </si>
  <si>
    <t>淮师附小山南第十六小学</t>
  </si>
  <si>
    <t>第三单元 口语交际</t>
  </si>
  <si>
    <t>名字里的故事</t>
  </si>
  <si>
    <t>贾小桐</t>
  </si>
  <si>
    <t>淮南第二十六中学</t>
  </si>
  <si>
    <t>欢乐购物街</t>
  </si>
  <si>
    <t>买卖我做主</t>
  </si>
  <si>
    <t>沈娜</t>
  </si>
  <si>
    <t>寿县窑口陶圩小学</t>
  </si>
  <si>
    <t>Unit4 Healthy food</t>
  </si>
  <si>
    <t>Part A What do we eat?</t>
  </si>
  <si>
    <t>张艳宏</t>
  </si>
  <si>
    <t>寿县炎刘广岩小学</t>
  </si>
  <si>
    <t>第五单元 第11课 2课时</t>
  </si>
  <si>
    <t>11坐井观天</t>
  </si>
  <si>
    <t>阮瑛</t>
  </si>
  <si>
    <t>选必上</t>
  </si>
  <si>
    <t>别了，“不列颠尼亚”</t>
  </si>
  <si>
    <t>任士香</t>
  </si>
  <si>
    <t>淮南第十九中学</t>
  </si>
  <si>
    <t>第3单元第4章第2节</t>
  </si>
  <si>
    <t>呼吸作用</t>
  </si>
  <si>
    <t>吴俊红</t>
  </si>
  <si>
    <t>八公山区第二小学</t>
  </si>
  <si>
    <t>身体上的尺子</t>
  </si>
  <si>
    <t>石秀菊</t>
  </si>
  <si>
    <t>美术</t>
  </si>
  <si>
    <t>人美版</t>
  </si>
  <si>
    <t>第一单元第一课</t>
  </si>
  <si>
    <t>1.走近世界民间美术</t>
  </si>
  <si>
    <t>王祥薇</t>
  </si>
  <si>
    <t>淮师附小山南第十五小学</t>
  </si>
  <si>
    <t>第一单元 第三课时</t>
  </si>
  <si>
    <t>逐层分类</t>
  </si>
  <si>
    <t>臧伟</t>
  </si>
  <si>
    <t>寿县第一实验小学</t>
  </si>
  <si>
    <t>音乐</t>
  </si>
  <si>
    <t>第4单元·第4课时</t>
  </si>
  <si>
    <t>咏鹅</t>
  </si>
  <si>
    <t>汤本峰</t>
  </si>
  <si>
    <t>淮南第十一中学</t>
  </si>
  <si>
    <t>沪粤版</t>
  </si>
  <si>
    <t>第九章 浮力</t>
  </si>
  <si>
    <t>9.1 浮力</t>
  </si>
  <si>
    <t>杨海红</t>
  </si>
  <si>
    <t>淮南第十中学</t>
  </si>
  <si>
    <t>艺术•音乐</t>
  </si>
  <si>
    <t>人音版</t>
  </si>
  <si>
    <t>第一单元 祖国颂歌</t>
  </si>
  <si>
    <t>宋红</t>
  </si>
  <si>
    <t>凤台第一中学</t>
  </si>
  <si>
    <t>化学</t>
  </si>
  <si>
    <t>第二单元第三节</t>
  </si>
  <si>
    <t>化学反应进行的方向</t>
  </si>
  <si>
    <t>王语嫣</t>
  </si>
  <si>
    <t>淮南实验中学</t>
  </si>
  <si>
    <t>第四章 地球表层的基础自然要素</t>
  </si>
  <si>
    <t>第二节 海陆变迁</t>
  </si>
  <si>
    <t>郭慧慧</t>
  </si>
  <si>
    <t>淮南师范附属小学</t>
  </si>
  <si>
    <t>第六单元第一课时</t>
  </si>
  <si>
    <t>求一个数比另一个数多（少）几</t>
  </si>
  <si>
    <t>朱喃喃</t>
  </si>
  <si>
    <t>第二单元 第三节 第一课时</t>
  </si>
  <si>
    <t>穆书雯</t>
  </si>
  <si>
    <t>淮南第二中学</t>
  </si>
  <si>
    <t>选必下</t>
  </si>
  <si>
    <t>第一单元 第4课 扬州慢</t>
  </si>
  <si>
    <t>扬州慢（淮左名都）</t>
  </si>
  <si>
    <t>陈文静</t>
  </si>
  <si>
    <t>第九章第一节 第1课时</t>
  </si>
  <si>
    <t>9.1.1平面直角坐标系的概念</t>
  </si>
  <si>
    <t>刘庆利</t>
  </si>
  <si>
    <t>第6章第3节</t>
  </si>
  <si>
    <t>合理膳食与食品安全</t>
  </si>
  <si>
    <t>史卫琴</t>
  </si>
  <si>
    <t>道德与法治</t>
  </si>
  <si>
    <t>第二单元 第四课</t>
  </si>
  <si>
    <t>遵守规则</t>
  </si>
  <si>
    <t>郑红燕</t>
  </si>
  <si>
    <t>淮南第二十四中学</t>
  </si>
  <si>
    <t>体育与健康</t>
  </si>
  <si>
    <t>华中师大版</t>
  </si>
  <si>
    <t>全一册</t>
  </si>
  <si>
    <t>第二单元第六课</t>
  </si>
  <si>
    <t>体重的评价和管理</t>
  </si>
  <si>
    <t>郑楠楠</t>
  </si>
  <si>
    <t>潘集区第三小学</t>
  </si>
  <si>
    <t>第四单元 第12课</t>
  </si>
  <si>
    <t xml:space="preserve">第12课 生活离不开规则 </t>
  </si>
  <si>
    <t>胡馨怡</t>
  </si>
  <si>
    <t>毛集实验区梁安小学</t>
  </si>
  <si>
    <t xml:space="preserve">第一单元 识字 </t>
  </si>
  <si>
    <t>快乐读书吧 读读童谣和儿歌</t>
  </si>
  <si>
    <t>周慧君</t>
  </si>
  <si>
    <t>Unit6</t>
  </si>
  <si>
    <t>SectionB</t>
  </si>
  <si>
    <t>卫万丽</t>
  </si>
  <si>
    <t>寿县张李小学</t>
  </si>
  <si>
    <t xml:space="preserve">第二单元 测量（二） </t>
  </si>
  <si>
    <t>1千米有多长</t>
  </si>
  <si>
    <t>李晓军</t>
  </si>
  <si>
    <t>淮南经开区第二小学</t>
  </si>
  <si>
    <t>《综合与实践》</t>
  </si>
  <si>
    <t xml:space="preserve"> 曹冲称象的故事  第二课</t>
  </si>
  <si>
    <t>郭雪雪</t>
  </si>
  <si>
    <t>寿县茶庵谢埠小学</t>
  </si>
  <si>
    <t>第二单元第三课</t>
  </si>
  <si>
    <t>形形色色</t>
  </si>
  <si>
    <t>陆勤雨</t>
  </si>
  <si>
    <t>淮南第一中学</t>
  </si>
  <si>
    <t xml:space="preserve">第七章 复数 7.2复数的四则运算 </t>
  </si>
  <si>
    <t>7.2.2复数乘、除运算</t>
  </si>
  <si>
    <t>李秀</t>
  </si>
  <si>
    <t>必修上册</t>
  </si>
  <si>
    <t>第二单元 第6课 第2课时</t>
  </si>
  <si>
    <t>《插秧歌》</t>
  </si>
  <si>
    <t>朱莹莹</t>
  </si>
  <si>
    <t>第五单元 专题学习活动 身边的文化遗产</t>
  </si>
  <si>
    <t>寻迹文化遗产 延续古城文脉</t>
  </si>
  <si>
    <t>杨旭</t>
  </si>
  <si>
    <t>淮南第十二中学</t>
  </si>
  <si>
    <t>Unit 4 Amazing Plants and Animals</t>
  </si>
  <si>
    <t>茆欣恬</t>
  </si>
  <si>
    <t xml:space="preserve">第二单元-&gt;第7课-&gt;风景谈 </t>
  </si>
  <si>
    <t>风景谈</t>
  </si>
  <si>
    <t>胡友东</t>
  </si>
  <si>
    <t>校园小导游 认识东、南、西、北</t>
  </si>
  <si>
    <t>认识东、南、西、北</t>
  </si>
  <si>
    <t>梁桂泉</t>
  </si>
  <si>
    <t>第八章 成对数据的统计分析</t>
  </si>
  <si>
    <t>8.1.1变量的相关关系</t>
  </si>
  <si>
    <t>刘亚芹</t>
  </si>
  <si>
    <t>Unit3 Same or different</t>
  </si>
  <si>
    <t>See who changed the most（project）</t>
  </si>
  <si>
    <t>代陶</t>
  </si>
  <si>
    <t>淮南第十七中学</t>
  </si>
  <si>
    <t>华中师大社</t>
  </si>
  <si>
    <t>第一单元 运动项目第2课</t>
  </si>
  <si>
    <t>第2课 运动项目的起源与发展</t>
  </si>
  <si>
    <t>李静</t>
  </si>
  <si>
    <t>潘集区实验中学</t>
  </si>
  <si>
    <t>Unit 5 What a Delicious Meal!</t>
  </si>
  <si>
    <t>Section A How do we make food?</t>
  </si>
  <si>
    <t>杨利红</t>
  </si>
  <si>
    <t>潘集区实验小学</t>
  </si>
  <si>
    <t xml:space="preserve">第二单元 阅读 秋天的雨 </t>
  </si>
  <si>
    <t>秋天的雨</t>
  </si>
  <si>
    <t>实验教学</t>
  </si>
  <si>
    <t>金荩</t>
  </si>
  <si>
    <t>贾梦云</t>
  </si>
  <si>
    <t>胡少华</t>
  </si>
  <si>
    <t>王剑</t>
  </si>
  <si>
    <t>杨璐</t>
  </si>
  <si>
    <t>刘欣雨</t>
  </si>
  <si>
    <t>林林</t>
  </si>
  <si>
    <t>高月红</t>
  </si>
  <si>
    <t>大通区第三小学</t>
  </si>
  <si>
    <t>龙云</t>
  </si>
  <si>
    <t>裴  蝶 卢雪雪</t>
  </si>
  <si>
    <t>陈艳</t>
  </si>
  <si>
    <t>陈晨</t>
  </si>
  <si>
    <t>李娜</t>
  </si>
  <si>
    <t>王梅</t>
  </si>
  <si>
    <t>胡春苗</t>
  </si>
  <si>
    <t>寿县第三实验小学</t>
  </si>
  <si>
    <t>李洁</t>
  </si>
  <si>
    <t>谢家集区第二小学</t>
  </si>
  <si>
    <t>童伟芳</t>
  </si>
  <si>
    <t>吴婉婷</t>
  </si>
  <si>
    <t>淮南经开区实验学校</t>
  </si>
  <si>
    <t>彭海涛</t>
  </si>
  <si>
    <t>凤台第五中学</t>
  </si>
  <si>
    <t>袁美玲</t>
  </si>
  <si>
    <t>胡敏</t>
  </si>
  <si>
    <t>魏丹丹</t>
  </si>
  <si>
    <t>张义弓</t>
  </si>
  <si>
    <t>李继彬</t>
  </si>
  <si>
    <t>寿县第二实验小学</t>
  </si>
  <si>
    <t>陈春燕</t>
  </si>
  <si>
    <t>尹小收</t>
  </si>
  <si>
    <t>宋佩</t>
  </si>
  <si>
    <t>王丽丽</t>
  </si>
  <si>
    <t>毛集实验区花家湖学校</t>
  </si>
  <si>
    <t>特殊教育</t>
  </si>
  <si>
    <t>陈宏慈</t>
  </si>
  <si>
    <t>淮南市特殊教育学校</t>
  </si>
  <si>
    <t>高云云</t>
  </si>
  <si>
    <t>凤台县特殊教育学校</t>
  </si>
  <si>
    <t>人工智能教育</t>
  </si>
  <si>
    <t>谭晶晶</t>
  </si>
  <si>
    <t>田家庵区洞山中学</t>
  </si>
  <si>
    <t>李婷婷</t>
  </si>
  <si>
    <t>裴治力</t>
  </si>
  <si>
    <t>李永君</t>
  </si>
  <si>
    <t>程立敬</t>
  </si>
  <si>
    <t>韩伟</t>
  </si>
  <si>
    <t>苏玉玉</t>
  </si>
  <si>
    <t>黄慧</t>
  </si>
  <si>
    <t>崔亚楠</t>
  </si>
  <si>
    <t>淮南高新区山南第十一中学</t>
  </si>
  <si>
    <t>葛旭东</t>
  </si>
  <si>
    <t>黄灿灿</t>
  </si>
  <si>
    <t>徐娜娜</t>
  </si>
  <si>
    <t>段玲玲</t>
  </si>
  <si>
    <t>徐婷月</t>
  </si>
  <si>
    <t>刘欣</t>
  </si>
  <si>
    <t>顾云</t>
  </si>
  <si>
    <t>寿县双桥申桥学校</t>
  </si>
  <si>
    <t>张志硕</t>
  </si>
  <si>
    <t>邹双双</t>
  </si>
  <si>
    <t>田雪梅</t>
  </si>
  <si>
    <t>周磊</t>
  </si>
  <si>
    <t>八公山区第三小学</t>
  </si>
  <si>
    <t>陆敬民</t>
  </si>
  <si>
    <t>刘淑荣</t>
  </si>
  <si>
    <t>李多来</t>
  </si>
  <si>
    <t>阅读课</t>
  </si>
  <si>
    <t>杨丹丹</t>
  </si>
  <si>
    <t>段莹莹</t>
  </si>
  <si>
    <t>淮南高新区山南第七小学</t>
  </si>
  <si>
    <t>李南方</t>
  </si>
  <si>
    <t>张建伟</t>
  </si>
  <si>
    <t>金明瑞</t>
  </si>
  <si>
    <t>潘集区芦集中心学校</t>
  </si>
  <si>
    <t>李静婧</t>
  </si>
  <si>
    <t>王琨</t>
  </si>
  <si>
    <t>应淑婉</t>
  </si>
  <si>
    <t>岑林莹</t>
  </si>
  <si>
    <t>崔璨</t>
  </si>
  <si>
    <t>胡传艳</t>
  </si>
  <si>
    <t>刘丽丽</t>
  </si>
  <si>
    <t>夏淼</t>
  </si>
  <si>
    <t>凤台县第一中学</t>
  </si>
  <si>
    <t>岳梅</t>
  </si>
  <si>
    <t>卢志晶</t>
  </si>
  <si>
    <t>庞春梅</t>
  </si>
  <si>
    <t>张春巧</t>
  </si>
  <si>
    <t>朱晓春</t>
  </si>
  <si>
    <t>张媛媛</t>
  </si>
  <si>
    <t>张蓉</t>
  </si>
  <si>
    <t>王义俊</t>
  </si>
  <si>
    <t>张宏利</t>
  </si>
  <si>
    <t>鲁婧</t>
  </si>
  <si>
    <t>淮南高新区泉山湖中学</t>
  </si>
  <si>
    <t>刘昱</t>
  </si>
  <si>
    <t>刘娜</t>
  </si>
  <si>
    <t>刘晶晶</t>
  </si>
  <si>
    <t>李晓雨</t>
  </si>
  <si>
    <t>段丽君</t>
  </si>
  <si>
    <t>王旭</t>
  </si>
  <si>
    <t>赵丹</t>
  </si>
  <si>
    <t>程艳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</si>
</sst>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indexed="8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0"/>
      <name val="国标仿宋"/>
      <charset val="134"/>
    </font>
    <font>
      <sz val="10"/>
      <name val="仿宋_GB2312"/>
      <charset val="134"/>
    </font>
    <font>
      <sz val="9"/>
      <name val="仿宋_GB2312"/>
      <charset val="134"/>
    </font>
    <font>
      <sz val="10"/>
      <name val="方正仿宋_GBK"/>
      <charset val="134"/>
    </font>
    <font>
      <b/>
      <sz val="12"/>
      <color theme="1"/>
      <name val="方正小标宋简体"/>
      <charset val="134"/>
    </font>
    <font>
      <b/>
      <sz val="12"/>
      <name val="宋体"/>
      <charset val="134"/>
      <scheme val="minor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 applyBorder="0">
      <alignment vertical="center"/>
    </xf>
    <xf numFmtId="0" fontId="36" fillId="0" borderId="0">
      <alignment vertical="center"/>
    </xf>
    <xf numFmtId="0" fontId="35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1" xfId="53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" xfId="5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8" fillId="0" borderId="1" xfId="53" applyFont="1" applyFill="1" applyBorder="1" applyAlignment="1" applyProtection="1">
      <alignment horizontal="left" vertical="center"/>
    </xf>
    <xf numFmtId="0" fontId="8" fillId="0" borderId="1" xfId="49" applyFont="1" applyFill="1" applyBorder="1" applyAlignment="1">
      <alignment horizontal="left" vertical="center"/>
    </xf>
    <xf numFmtId="0" fontId="8" fillId="0" borderId="1" xfId="5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/>
    </xf>
    <xf numFmtId="0" fontId="12" fillId="0" borderId="1" xfId="49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8" fillId="0" borderId="1" xfId="52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5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8" fillId="0" borderId="1" xfId="51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53" applyFont="1" applyFill="1" applyBorder="1" applyAlignment="1" applyProtection="1">
      <alignment horizontal="left" vertical="center" wrapText="1"/>
    </xf>
    <xf numFmtId="0" fontId="8" fillId="0" borderId="1" xfId="50" applyFont="1" applyFill="1" applyBorder="1" applyAlignment="1" applyProtection="1">
      <alignment horizontal="left" vertical="center"/>
    </xf>
    <xf numFmtId="0" fontId="6" fillId="0" borderId="1" xfId="49" applyFont="1" applyFill="1" applyBorder="1" applyAlignment="1">
      <alignment horizontal="left" vertical="center" wrapText="1"/>
    </xf>
    <xf numFmtId="0" fontId="15" fillId="0" borderId="1" xfId="49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8" fillId="0" borderId="1" xfId="49" applyNumberFormat="1" applyFont="1" applyFill="1" applyBorder="1" applyAlignment="1">
      <alignment horizontal="left" vertical="center"/>
    </xf>
    <xf numFmtId="0" fontId="8" fillId="0" borderId="1" xfId="49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2"/>
  <sheetViews>
    <sheetView tabSelected="1" zoomScale="216" zoomScaleNormal="216" topLeftCell="A123" workbookViewId="0">
      <selection activeCell="D165" sqref="D165"/>
    </sheetView>
  </sheetViews>
  <sheetFormatPr defaultColWidth="24.725" defaultRowHeight="14.25"/>
  <cols>
    <col min="1" max="1" width="4.41666666666667" customWidth="1"/>
    <col min="2" max="2" width="10.2" customWidth="1"/>
    <col min="3" max="3" width="7.56666666666667" customWidth="1"/>
    <col min="4" max="4" width="16.7416666666667" style="3" customWidth="1"/>
    <col min="5" max="5" width="5.19166666666667" customWidth="1"/>
    <col min="6" max="6" width="7.30833333333333" customWidth="1"/>
    <col min="7" max="7" width="9.85833333333333" customWidth="1"/>
    <col min="8" max="8" width="7.73333333333333" customWidth="1"/>
    <col min="9" max="9" width="8.40833333333333" customWidth="1"/>
    <col min="10" max="10" width="19.2916666666667" style="3" customWidth="1"/>
    <col min="11" max="11" width="23.3833333333333" style="3" customWidth="1"/>
    <col min="12" max="12" width="8.15833333333333" style="4" customWidth="1"/>
    <col min="13" max="16358" width="24.725" customWidth="1"/>
  </cols>
  <sheetData>
    <row r="1" ht="18.75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31"/>
    </row>
    <row r="3" s="1" customFormat="1" ht="13.5" spans="1:1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32" t="s">
        <v>10</v>
      </c>
      <c r="K3" s="32" t="s">
        <v>11</v>
      </c>
      <c r="L3" s="32" t="s">
        <v>12</v>
      </c>
    </row>
    <row r="4" s="2" customFormat="1" spans="1:12">
      <c r="A4" s="8">
        <v>1</v>
      </c>
      <c r="B4" s="8" t="s">
        <v>13</v>
      </c>
      <c r="C4" s="8" t="s">
        <v>14</v>
      </c>
      <c r="D4" s="9" t="s">
        <v>15</v>
      </c>
      <c r="E4" s="10" t="s">
        <v>16</v>
      </c>
      <c r="F4" s="10" t="s">
        <v>17</v>
      </c>
      <c r="G4" s="10" t="s">
        <v>18</v>
      </c>
      <c r="H4" s="10" t="s">
        <v>19</v>
      </c>
      <c r="I4" s="10" t="s">
        <v>20</v>
      </c>
      <c r="J4" s="33" t="s">
        <v>21</v>
      </c>
      <c r="K4" s="33" t="s">
        <v>22</v>
      </c>
      <c r="L4" s="34" t="s">
        <v>23</v>
      </c>
    </row>
    <row r="5" s="2" customFormat="1" spans="1:12">
      <c r="A5" s="8">
        <v>2</v>
      </c>
      <c r="B5" s="8" t="s">
        <v>13</v>
      </c>
      <c r="C5" s="8" t="s">
        <v>24</v>
      </c>
      <c r="D5" s="9" t="s">
        <v>25</v>
      </c>
      <c r="E5" s="11" t="s">
        <v>26</v>
      </c>
      <c r="F5" s="11" t="s">
        <v>27</v>
      </c>
      <c r="G5" s="12" t="s">
        <v>28</v>
      </c>
      <c r="H5" s="11" t="s">
        <v>29</v>
      </c>
      <c r="I5" s="11" t="s">
        <v>30</v>
      </c>
      <c r="J5" s="35" t="s">
        <v>31</v>
      </c>
      <c r="K5" s="35" t="s">
        <v>32</v>
      </c>
      <c r="L5" s="34" t="s">
        <v>23</v>
      </c>
    </row>
    <row r="6" s="2" customFormat="1" ht="24" spans="1:12">
      <c r="A6" s="8">
        <v>3</v>
      </c>
      <c r="B6" s="8" t="s">
        <v>13</v>
      </c>
      <c r="C6" s="8" t="s">
        <v>33</v>
      </c>
      <c r="D6" s="9" t="s">
        <v>34</v>
      </c>
      <c r="E6" s="13" t="s">
        <v>35</v>
      </c>
      <c r="F6" s="13" t="s">
        <v>17</v>
      </c>
      <c r="G6" s="13" t="s">
        <v>36</v>
      </c>
      <c r="H6" s="13" t="s">
        <v>37</v>
      </c>
      <c r="I6" s="13" t="s">
        <v>38</v>
      </c>
      <c r="J6" s="36" t="s">
        <v>39</v>
      </c>
      <c r="K6" s="36" t="s">
        <v>40</v>
      </c>
      <c r="L6" s="34" t="s">
        <v>23</v>
      </c>
    </row>
    <row r="7" s="2" customFormat="1" spans="1:12">
      <c r="A7" s="8">
        <v>4</v>
      </c>
      <c r="B7" s="8" t="s">
        <v>13</v>
      </c>
      <c r="C7" s="8" t="s">
        <v>41</v>
      </c>
      <c r="D7" s="9" t="s">
        <v>42</v>
      </c>
      <c r="E7" s="14" t="s">
        <v>16</v>
      </c>
      <c r="F7" s="14" t="s">
        <v>17</v>
      </c>
      <c r="G7" s="14" t="s">
        <v>18</v>
      </c>
      <c r="H7" s="14" t="s">
        <v>43</v>
      </c>
      <c r="I7" s="14" t="s">
        <v>20</v>
      </c>
      <c r="J7" s="37" t="s">
        <v>44</v>
      </c>
      <c r="K7" s="35" t="s">
        <v>45</v>
      </c>
      <c r="L7" s="34" t="s">
        <v>23</v>
      </c>
    </row>
    <row r="8" s="2" customFormat="1" ht="24" spans="1:12">
      <c r="A8" s="8">
        <v>5</v>
      </c>
      <c r="B8" s="8" t="s">
        <v>13</v>
      </c>
      <c r="C8" s="8" t="s">
        <v>46</v>
      </c>
      <c r="D8" s="9" t="s">
        <v>47</v>
      </c>
      <c r="E8" s="15" t="s">
        <v>26</v>
      </c>
      <c r="F8" s="15" t="s">
        <v>48</v>
      </c>
      <c r="G8" s="15" t="s">
        <v>49</v>
      </c>
      <c r="H8" s="15" t="s">
        <v>29</v>
      </c>
      <c r="I8" s="15" t="s">
        <v>20</v>
      </c>
      <c r="J8" s="36" t="s">
        <v>50</v>
      </c>
      <c r="K8" s="36" t="s">
        <v>51</v>
      </c>
      <c r="L8" s="34" t="s">
        <v>23</v>
      </c>
    </row>
    <row r="9" s="2" customFormat="1" spans="1:12">
      <c r="A9" s="8">
        <v>6</v>
      </c>
      <c r="B9" s="8" t="s">
        <v>13</v>
      </c>
      <c r="C9" s="8" t="s">
        <v>52</v>
      </c>
      <c r="D9" s="9" t="s">
        <v>53</v>
      </c>
      <c r="E9" s="16" t="s">
        <v>26</v>
      </c>
      <c r="F9" s="16" t="s">
        <v>54</v>
      </c>
      <c r="G9" s="16" t="s">
        <v>55</v>
      </c>
      <c r="H9" s="16" t="s">
        <v>56</v>
      </c>
      <c r="I9" s="16" t="s">
        <v>30</v>
      </c>
      <c r="J9" s="27" t="s">
        <v>57</v>
      </c>
      <c r="K9" s="27" t="s">
        <v>58</v>
      </c>
      <c r="L9" s="34" t="s">
        <v>23</v>
      </c>
    </row>
    <row r="10" s="2" customFormat="1" ht="24" spans="1:12">
      <c r="A10" s="8">
        <v>7</v>
      </c>
      <c r="B10" s="8" t="s">
        <v>13</v>
      </c>
      <c r="C10" s="8" t="s">
        <v>59</v>
      </c>
      <c r="D10" s="9" t="s">
        <v>60</v>
      </c>
      <c r="E10" s="17" t="s">
        <v>16</v>
      </c>
      <c r="F10" s="17" t="s">
        <v>17</v>
      </c>
      <c r="G10" s="17" t="s">
        <v>18</v>
      </c>
      <c r="H10" s="17" t="s">
        <v>43</v>
      </c>
      <c r="I10" s="17" t="s">
        <v>20</v>
      </c>
      <c r="J10" s="26" t="s">
        <v>61</v>
      </c>
      <c r="K10" s="26" t="s">
        <v>62</v>
      </c>
      <c r="L10" s="34" t="s">
        <v>23</v>
      </c>
    </row>
    <row r="11" s="2" customFormat="1" spans="1:12">
      <c r="A11" s="8">
        <v>8</v>
      </c>
      <c r="B11" s="8" t="s">
        <v>13</v>
      </c>
      <c r="C11" s="8" t="s">
        <v>63</v>
      </c>
      <c r="D11" s="9" t="s">
        <v>64</v>
      </c>
      <c r="E11" s="18" t="s">
        <v>26</v>
      </c>
      <c r="F11" s="18" t="s">
        <v>54</v>
      </c>
      <c r="G11" s="18" t="s">
        <v>55</v>
      </c>
      <c r="H11" s="18" t="s">
        <v>56</v>
      </c>
      <c r="I11" s="18" t="s">
        <v>30</v>
      </c>
      <c r="J11" s="36" t="s">
        <v>65</v>
      </c>
      <c r="K11" s="38" t="s">
        <v>66</v>
      </c>
      <c r="L11" s="34" t="s">
        <v>23</v>
      </c>
    </row>
    <row r="12" s="2" customFormat="1" ht="24" spans="1:12">
      <c r="A12" s="8">
        <v>9</v>
      </c>
      <c r="B12" s="8" t="s">
        <v>13</v>
      </c>
      <c r="C12" s="8" t="s">
        <v>67</v>
      </c>
      <c r="D12" s="9" t="s">
        <v>68</v>
      </c>
      <c r="E12" s="19" t="s">
        <v>35</v>
      </c>
      <c r="F12" s="19" t="s">
        <v>69</v>
      </c>
      <c r="G12" s="19" t="s">
        <v>70</v>
      </c>
      <c r="H12" s="19" t="s">
        <v>71</v>
      </c>
      <c r="I12" s="19" t="s">
        <v>72</v>
      </c>
      <c r="J12" s="36" t="s">
        <v>73</v>
      </c>
      <c r="K12" s="39" t="s">
        <v>74</v>
      </c>
      <c r="L12" s="34" t="s">
        <v>23</v>
      </c>
    </row>
    <row r="13" s="2" customFormat="1" ht="24" spans="1:12">
      <c r="A13" s="8">
        <v>10</v>
      </c>
      <c r="B13" s="8" t="s">
        <v>13</v>
      </c>
      <c r="C13" s="8" t="s">
        <v>75</v>
      </c>
      <c r="D13" s="9" t="s">
        <v>76</v>
      </c>
      <c r="E13" s="20" t="s">
        <v>26</v>
      </c>
      <c r="F13" s="20" t="s">
        <v>69</v>
      </c>
      <c r="G13" s="20" t="s">
        <v>18</v>
      </c>
      <c r="H13" s="20" t="s">
        <v>56</v>
      </c>
      <c r="I13" s="20" t="s">
        <v>30</v>
      </c>
      <c r="J13" s="36" t="s">
        <v>77</v>
      </c>
      <c r="K13" s="40" t="s">
        <v>78</v>
      </c>
      <c r="L13" s="34" t="s">
        <v>23</v>
      </c>
    </row>
    <row r="14" s="2" customFormat="1" ht="24" spans="1:12">
      <c r="A14" s="8">
        <v>11</v>
      </c>
      <c r="B14" s="8" t="s">
        <v>13</v>
      </c>
      <c r="C14" s="8" t="s">
        <v>79</v>
      </c>
      <c r="D14" s="9" t="s">
        <v>80</v>
      </c>
      <c r="E14" s="21" t="s">
        <v>26</v>
      </c>
      <c r="F14" s="21" t="s">
        <v>81</v>
      </c>
      <c r="G14" s="21" t="s">
        <v>18</v>
      </c>
      <c r="H14" s="21" t="s">
        <v>29</v>
      </c>
      <c r="I14" s="21" t="s">
        <v>20</v>
      </c>
      <c r="J14" s="41" t="s">
        <v>82</v>
      </c>
      <c r="K14" s="41" t="s">
        <v>83</v>
      </c>
      <c r="L14" s="34" t="s">
        <v>23</v>
      </c>
    </row>
    <row r="15" s="2" customFormat="1" ht="24" spans="1:12">
      <c r="A15" s="8">
        <v>12</v>
      </c>
      <c r="B15" s="8" t="s">
        <v>13</v>
      </c>
      <c r="C15" s="8" t="s">
        <v>84</v>
      </c>
      <c r="D15" s="9" t="s">
        <v>85</v>
      </c>
      <c r="E15" s="10" t="s">
        <v>35</v>
      </c>
      <c r="F15" s="10" t="s">
        <v>86</v>
      </c>
      <c r="G15" s="21" t="s">
        <v>18</v>
      </c>
      <c r="H15" s="10" t="s">
        <v>71</v>
      </c>
      <c r="I15" s="10" t="s">
        <v>72</v>
      </c>
      <c r="J15" s="36" t="s">
        <v>87</v>
      </c>
      <c r="K15" s="33" t="s">
        <v>88</v>
      </c>
      <c r="L15" s="34" t="s">
        <v>23</v>
      </c>
    </row>
    <row r="16" s="2" customFormat="1" ht="24" spans="1:12">
      <c r="A16" s="8">
        <v>13</v>
      </c>
      <c r="B16" s="8" t="s">
        <v>13</v>
      </c>
      <c r="C16" s="8" t="s">
        <v>89</v>
      </c>
      <c r="D16" s="9" t="s">
        <v>90</v>
      </c>
      <c r="E16" s="16" t="s">
        <v>35</v>
      </c>
      <c r="F16" s="16" t="s">
        <v>91</v>
      </c>
      <c r="G16" s="16" t="s">
        <v>18</v>
      </c>
      <c r="H16" s="16" t="s">
        <v>37</v>
      </c>
      <c r="I16" s="16" t="s">
        <v>38</v>
      </c>
      <c r="J16" s="36" t="s">
        <v>92</v>
      </c>
      <c r="K16" s="36" t="s">
        <v>93</v>
      </c>
      <c r="L16" s="34" t="s">
        <v>23</v>
      </c>
    </row>
    <row r="17" s="2" customFormat="1" ht="24" spans="1:12">
      <c r="A17" s="8">
        <v>14</v>
      </c>
      <c r="B17" s="8" t="s">
        <v>13</v>
      </c>
      <c r="C17" s="8" t="s">
        <v>94</v>
      </c>
      <c r="D17" s="9" t="s">
        <v>80</v>
      </c>
      <c r="E17" s="22" t="s">
        <v>26</v>
      </c>
      <c r="F17" s="22" t="s">
        <v>54</v>
      </c>
      <c r="G17" s="22" t="s">
        <v>55</v>
      </c>
      <c r="H17" s="22" t="s">
        <v>56</v>
      </c>
      <c r="I17" s="22" t="s">
        <v>30</v>
      </c>
      <c r="J17" s="36" t="s">
        <v>95</v>
      </c>
      <c r="K17" s="36" t="s">
        <v>96</v>
      </c>
      <c r="L17" s="34" t="s">
        <v>23</v>
      </c>
    </row>
    <row r="18" s="2" customFormat="1" spans="1:12">
      <c r="A18" s="8">
        <v>15</v>
      </c>
      <c r="B18" s="8" t="s">
        <v>13</v>
      </c>
      <c r="C18" s="8" t="s">
        <v>97</v>
      </c>
      <c r="D18" s="9" t="s">
        <v>98</v>
      </c>
      <c r="E18" s="11" t="s">
        <v>26</v>
      </c>
      <c r="F18" s="11" t="s">
        <v>17</v>
      </c>
      <c r="G18" s="21" t="s">
        <v>18</v>
      </c>
      <c r="H18" s="11" t="s">
        <v>56</v>
      </c>
      <c r="I18" s="11" t="s">
        <v>30</v>
      </c>
      <c r="J18" s="36" t="s">
        <v>99</v>
      </c>
      <c r="K18" s="36" t="s">
        <v>100</v>
      </c>
      <c r="L18" s="34" t="s">
        <v>23</v>
      </c>
    </row>
    <row r="19" s="2" customFormat="1" ht="24" spans="1:12">
      <c r="A19" s="8">
        <v>16</v>
      </c>
      <c r="B19" s="8" t="s">
        <v>13</v>
      </c>
      <c r="C19" s="8" t="s">
        <v>101</v>
      </c>
      <c r="D19" s="9" t="s">
        <v>102</v>
      </c>
      <c r="E19" s="23" t="s">
        <v>26</v>
      </c>
      <c r="F19" s="23" t="s">
        <v>27</v>
      </c>
      <c r="G19" s="24" t="s">
        <v>28</v>
      </c>
      <c r="H19" s="23" t="s">
        <v>29</v>
      </c>
      <c r="I19" s="23" t="s">
        <v>20</v>
      </c>
      <c r="J19" s="42" t="s">
        <v>103</v>
      </c>
      <c r="K19" s="42" t="s">
        <v>104</v>
      </c>
      <c r="L19" s="34" t="s">
        <v>23</v>
      </c>
    </row>
    <row r="20" s="2" customFormat="1" ht="24" spans="1:12">
      <c r="A20" s="8">
        <v>17</v>
      </c>
      <c r="B20" s="8" t="s">
        <v>13</v>
      </c>
      <c r="C20" s="8" t="s">
        <v>105</v>
      </c>
      <c r="D20" s="9" t="s">
        <v>106</v>
      </c>
      <c r="E20" s="18" t="s">
        <v>26</v>
      </c>
      <c r="F20" s="18" t="s">
        <v>69</v>
      </c>
      <c r="G20" s="18" t="s">
        <v>18</v>
      </c>
      <c r="H20" s="18" t="s">
        <v>56</v>
      </c>
      <c r="I20" s="18" t="s">
        <v>30</v>
      </c>
      <c r="J20" s="35" t="s">
        <v>107</v>
      </c>
      <c r="K20" s="35" t="s">
        <v>108</v>
      </c>
      <c r="L20" s="34" t="s">
        <v>23</v>
      </c>
    </row>
    <row r="21" s="2" customFormat="1" ht="24" spans="1:12">
      <c r="A21" s="8">
        <v>18</v>
      </c>
      <c r="B21" s="8" t="s">
        <v>13</v>
      </c>
      <c r="C21" s="8" t="s">
        <v>109</v>
      </c>
      <c r="D21" s="9" t="s">
        <v>15</v>
      </c>
      <c r="E21" s="10" t="s">
        <v>16</v>
      </c>
      <c r="F21" s="10" t="s">
        <v>69</v>
      </c>
      <c r="G21" s="25" t="s">
        <v>18</v>
      </c>
      <c r="H21" s="10" t="s">
        <v>43</v>
      </c>
      <c r="I21" s="10" t="s">
        <v>30</v>
      </c>
      <c r="J21" s="43" t="s">
        <v>110</v>
      </c>
      <c r="K21" s="43" t="s">
        <v>111</v>
      </c>
      <c r="L21" s="34" t="s">
        <v>23</v>
      </c>
    </row>
    <row r="22" s="2" customFormat="1" spans="1:12">
      <c r="A22" s="8">
        <v>19</v>
      </c>
      <c r="B22" s="8" t="s">
        <v>13</v>
      </c>
      <c r="C22" s="8" t="s">
        <v>112</v>
      </c>
      <c r="D22" s="9" t="s">
        <v>113</v>
      </c>
      <c r="E22" s="13" t="s">
        <v>26</v>
      </c>
      <c r="F22" s="13" t="s">
        <v>69</v>
      </c>
      <c r="G22" s="13" t="s">
        <v>18</v>
      </c>
      <c r="H22" s="13" t="s">
        <v>56</v>
      </c>
      <c r="I22" s="13" t="s">
        <v>30</v>
      </c>
      <c r="J22" s="36" t="s">
        <v>114</v>
      </c>
      <c r="K22" s="36" t="s">
        <v>115</v>
      </c>
      <c r="L22" s="34" t="s">
        <v>23</v>
      </c>
    </row>
    <row r="23" s="2" customFormat="1" ht="16.5" spans="1:12">
      <c r="A23" s="8">
        <v>20</v>
      </c>
      <c r="B23" s="8" t="s">
        <v>13</v>
      </c>
      <c r="C23" s="8" t="s">
        <v>116</v>
      </c>
      <c r="D23" s="9" t="s">
        <v>98</v>
      </c>
      <c r="E23" s="11" t="s">
        <v>26</v>
      </c>
      <c r="F23" s="11" t="s">
        <v>54</v>
      </c>
      <c r="G23" s="11" t="s">
        <v>55</v>
      </c>
      <c r="H23" s="11" t="s">
        <v>56</v>
      </c>
      <c r="I23" s="11" t="s">
        <v>30</v>
      </c>
      <c r="J23" s="35" t="s">
        <v>117</v>
      </c>
      <c r="K23" s="35" t="s">
        <v>118</v>
      </c>
      <c r="L23" s="34" t="s">
        <v>23</v>
      </c>
    </row>
    <row r="24" s="2" customFormat="1" spans="1:12">
      <c r="A24" s="8">
        <v>21</v>
      </c>
      <c r="B24" s="8" t="s">
        <v>13</v>
      </c>
      <c r="C24" s="8" t="s">
        <v>119</v>
      </c>
      <c r="D24" s="9" t="s">
        <v>120</v>
      </c>
      <c r="E24" s="16" t="s">
        <v>35</v>
      </c>
      <c r="F24" s="16" t="s">
        <v>17</v>
      </c>
      <c r="G24" s="16" t="s">
        <v>36</v>
      </c>
      <c r="H24" s="16" t="s">
        <v>37</v>
      </c>
      <c r="I24" s="16" t="s">
        <v>121</v>
      </c>
      <c r="J24" s="27" t="s">
        <v>122</v>
      </c>
      <c r="K24" s="27" t="s">
        <v>123</v>
      </c>
      <c r="L24" s="34" t="s">
        <v>23</v>
      </c>
    </row>
    <row r="25" s="2" customFormat="1" ht="24" spans="1:12">
      <c r="A25" s="8">
        <v>22</v>
      </c>
      <c r="B25" s="8" t="s">
        <v>13</v>
      </c>
      <c r="C25" s="8" t="s">
        <v>124</v>
      </c>
      <c r="D25" s="9" t="s">
        <v>125</v>
      </c>
      <c r="E25" s="23" t="s">
        <v>26</v>
      </c>
      <c r="F25" s="23" t="s">
        <v>69</v>
      </c>
      <c r="G25" s="23" t="s">
        <v>18</v>
      </c>
      <c r="H25" s="23" t="s">
        <v>56</v>
      </c>
      <c r="I25" s="23" t="s">
        <v>30</v>
      </c>
      <c r="J25" s="42" t="s">
        <v>126</v>
      </c>
      <c r="K25" s="42" t="s">
        <v>127</v>
      </c>
      <c r="L25" s="34" t="s">
        <v>23</v>
      </c>
    </row>
    <row r="26" s="2" customFormat="1" ht="20" customHeight="1" spans="1:12">
      <c r="A26" s="8">
        <v>23</v>
      </c>
      <c r="B26" s="8" t="s">
        <v>13</v>
      </c>
      <c r="C26" s="8" t="s">
        <v>128</v>
      </c>
      <c r="D26" s="9" t="s">
        <v>129</v>
      </c>
      <c r="E26" s="18" t="s">
        <v>26</v>
      </c>
      <c r="F26" s="18" t="s">
        <v>48</v>
      </c>
      <c r="G26" s="18" t="s">
        <v>49</v>
      </c>
      <c r="H26" s="18" t="s">
        <v>29</v>
      </c>
      <c r="I26" s="18" t="s">
        <v>20</v>
      </c>
      <c r="J26" s="38" t="s">
        <v>130</v>
      </c>
      <c r="K26" s="38" t="s">
        <v>131</v>
      </c>
      <c r="L26" s="34" t="s">
        <v>23</v>
      </c>
    </row>
    <row r="27" s="2" customFormat="1" spans="1:12">
      <c r="A27" s="8">
        <v>24</v>
      </c>
      <c r="B27" s="8" t="s">
        <v>13</v>
      </c>
      <c r="C27" s="8" t="s">
        <v>132</v>
      </c>
      <c r="D27" s="9" t="s">
        <v>133</v>
      </c>
      <c r="E27" s="16" t="s">
        <v>35</v>
      </c>
      <c r="F27" s="16" t="s">
        <v>69</v>
      </c>
      <c r="G27" s="16" t="s">
        <v>70</v>
      </c>
      <c r="H27" s="16" t="s">
        <v>71</v>
      </c>
      <c r="I27" s="16" t="s">
        <v>134</v>
      </c>
      <c r="J27" s="27" t="s">
        <v>135</v>
      </c>
      <c r="K27" s="27" t="s">
        <v>136</v>
      </c>
      <c r="L27" s="34" t="s">
        <v>23</v>
      </c>
    </row>
    <row r="28" s="2" customFormat="1" ht="22" customHeight="1" spans="1:12">
      <c r="A28" s="8">
        <v>25</v>
      </c>
      <c r="B28" s="8" t="s">
        <v>13</v>
      </c>
      <c r="C28" s="8" t="s">
        <v>137</v>
      </c>
      <c r="D28" s="9" t="s">
        <v>138</v>
      </c>
      <c r="E28" s="20" t="s">
        <v>16</v>
      </c>
      <c r="F28" s="20" t="s">
        <v>54</v>
      </c>
      <c r="G28" s="20" t="s">
        <v>55</v>
      </c>
      <c r="H28" s="20" t="s">
        <v>43</v>
      </c>
      <c r="I28" s="20" t="s">
        <v>20</v>
      </c>
      <c r="J28" s="40" t="s">
        <v>139</v>
      </c>
      <c r="K28" s="40" t="s">
        <v>140</v>
      </c>
      <c r="L28" s="34" t="s">
        <v>23</v>
      </c>
    </row>
    <row r="29" s="2" customFormat="1" ht="24" spans="1:12">
      <c r="A29" s="8">
        <v>26</v>
      </c>
      <c r="B29" s="8" t="s">
        <v>13</v>
      </c>
      <c r="C29" s="8" t="s">
        <v>141</v>
      </c>
      <c r="D29" s="9" t="s">
        <v>142</v>
      </c>
      <c r="E29" s="21" t="s">
        <v>26</v>
      </c>
      <c r="F29" s="21" t="s">
        <v>69</v>
      </c>
      <c r="G29" s="21" t="s">
        <v>18</v>
      </c>
      <c r="H29" s="21" t="s">
        <v>56</v>
      </c>
      <c r="I29" s="21" t="s">
        <v>30</v>
      </c>
      <c r="J29" s="44" t="s">
        <v>143</v>
      </c>
      <c r="K29" s="44" t="s">
        <v>144</v>
      </c>
      <c r="L29" s="34" t="s">
        <v>23</v>
      </c>
    </row>
    <row r="30" s="2" customFormat="1" spans="1:12">
      <c r="A30" s="8">
        <v>27</v>
      </c>
      <c r="B30" s="8" t="s">
        <v>13</v>
      </c>
      <c r="C30" s="8" t="s">
        <v>145</v>
      </c>
      <c r="D30" s="9" t="s">
        <v>146</v>
      </c>
      <c r="E30" s="16" t="s">
        <v>26</v>
      </c>
      <c r="F30" s="16" t="s">
        <v>69</v>
      </c>
      <c r="G30" s="16" t="s">
        <v>18</v>
      </c>
      <c r="H30" s="16" t="s">
        <v>29</v>
      </c>
      <c r="I30" s="16" t="s">
        <v>20</v>
      </c>
      <c r="J30" s="27" t="s">
        <v>147</v>
      </c>
      <c r="K30" s="27" t="s">
        <v>148</v>
      </c>
      <c r="L30" s="34" t="s">
        <v>23</v>
      </c>
    </row>
    <row r="31" s="2" customFormat="1" spans="1:12">
      <c r="A31" s="8">
        <v>28</v>
      </c>
      <c r="B31" s="8" t="s">
        <v>13</v>
      </c>
      <c r="C31" s="8" t="s">
        <v>149</v>
      </c>
      <c r="D31" s="9" t="s">
        <v>150</v>
      </c>
      <c r="E31" s="14" t="s">
        <v>16</v>
      </c>
      <c r="F31" s="14" t="s">
        <v>54</v>
      </c>
      <c r="G31" s="10" t="s">
        <v>55</v>
      </c>
      <c r="H31" s="14" t="s">
        <v>43</v>
      </c>
      <c r="I31" s="14" t="s">
        <v>20</v>
      </c>
      <c r="J31" s="37" t="s">
        <v>151</v>
      </c>
      <c r="K31" s="37" t="s">
        <v>152</v>
      </c>
      <c r="L31" s="34" t="s">
        <v>23</v>
      </c>
    </row>
    <row r="32" s="2" customFormat="1" ht="24" spans="1:12">
      <c r="A32" s="8">
        <v>29</v>
      </c>
      <c r="B32" s="8" t="s">
        <v>13</v>
      </c>
      <c r="C32" s="8" t="s">
        <v>153</v>
      </c>
      <c r="D32" s="9" t="s">
        <v>154</v>
      </c>
      <c r="E32" s="16" t="s">
        <v>26</v>
      </c>
      <c r="F32" s="16" t="s">
        <v>54</v>
      </c>
      <c r="G32" s="16" t="s">
        <v>55</v>
      </c>
      <c r="H32" s="16" t="s">
        <v>56</v>
      </c>
      <c r="I32" s="16" t="s">
        <v>30</v>
      </c>
      <c r="J32" s="45" t="s">
        <v>155</v>
      </c>
      <c r="K32" s="27" t="s">
        <v>156</v>
      </c>
      <c r="L32" s="34" t="s">
        <v>157</v>
      </c>
    </row>
    <row r="33" s="2" customFormat="1" spans="1:12">
      <c r="A33" s="8">
        <v>30</v>
      </c>
      <c r="B33" s="8" t="s">
        <v>13</v>
      </c>
      <c r="C33" s="8" t="s">
        <v>158</v>
      </c>
      <c r="D33" s="9" t="s">
        <v>159</v>
      </c>
      <c r="E33" s="18" t="s">
        <v>16</v>
      </c>
      <c r="F33" s="18" t="s">
        <v>17</v>
      </c>
      <c r="G33" s="18" t="s">
        <v>18</v>
      </c>
      <c r="H33" s="18" t="s">
        <v>43</v>
      </c>
      <c r="I33" s="18" t="s">
        <v>20</v>
      </c>
      <c r="J33" s="38" t="s">
        <v>44</v>
      </c>
      <c r="K33" s="38" t="s">
        <v>44</v>
      </c>
      <c r="L33" s="34" t="s">
        <v>157</v>
      </c>
    </row>
    <row r="34" s="2" customFormat="1" ht="24" spans="1:12">
      <c r="A34" s="8">
        <v>31</v>
      </c>
      <c r="B34" s="8" t="s">
        <v>13</v>
      </c>
      <c r="C34" s="8" t="s">
        <v>160</v>
      </c>
      <c r="D34" s="9" t="s">
        <v>161</v>
      </c>
      <c r="E34" s="16" t="s">
        <v>26</v>
      </c>
      <c r="F34" s="16" t="s">
        <v>17</v>
      </c>
      <c r="G34" s="16" t="s">
        <v>18</v>
      </c>
      <c r="H34" s="16" t="s">
        <v>56</v>
      </c>
      <c r="I34" s="16" t="s">
        <v>30</v>
      </c>
      <c r="J34" s="45" t="s">
        <v>162</v>
      </c>
      <c r="K34" s="27" t="s">
        <v>100</v>
      </c>
      <c r="L34" s="34" t="s">
        <v>157</v>
      </c>
    </row>
    <row r="35" s="2" customFormat="1" spans="1:12">
      <c r="A35" s="8">
        <v>32</v>
      </c>
      <c r="B35" s="8" t="s">
        <v>13</v>
      </c>
      <c r="C35" s="8" t="s">
        <v>163</v>
      </c>
      <c r="D35" s="9" t="s">
        <v>164</v>
      </c>
      <c r="E35" s="18" t="s">
        <v>16</v>
      </c>
      <c r="F35" s="18" t="s">
        <v>17</v>
      </c>
      <c r="G35" s="18" t="s">
        <v>18</v>
      </c>
      <c r="H35" s="18" t="s">
        <v>165</v>
      </c>
      <c r="I35" s="18" t="s">
        <v>30</v>
      </c>
      <c r="J35" s="38" t="s">
        <v>166</v>
      </c>
      <c r="K35" s="38" t="s">
        <v>167</v>
      </c>
      <c r="L35" s="34" t="s">
        <v>157</v>
      </c>
    </row>
    <row r="36" s="2" customFormat="1" spans="1:12">
      <c r="A36" s="8">
        <v>33</v>
      </c>
      <c r="B36" s="8" t="s">
        <v>13</v>
      </c>
      <c r="C36" s="8" t="s">
        <v>168</v>
      </c>
      <c r="D36" s="9" t="s">
        <v>169</v>
      </c>
      <c r="E36" s="19" t="s">
        <v>35</v>
      </c>
      <c r="F36" s="19" t="s">
        <v>170</v>
      </c>
      <c r="G36" s="19" t="s">
        <v>18</v>
      </c>
      <c r="H36" s="19" t="s">
        <v>71</v>
      </c>
      <c r="I36" s="19" t="s">
        <v>171</v>
      </c>
      <c r="J36" s="39" t="s">
        <v>172</v>
      </c>
      <c r="K36" s="39" t="s">
        <v>173</v>
      </c>
      <c r="L36" s="34" t="s">
        <v>157</v>
      </c>
    </row>
    <row r="37" s="2" customFormat="1" spans="1:12">
      <c r="A37" s="8">
        <v>34</v>
      </c>
      <c r="B37" s="8" t="s">
        <v>13</v>
      </c>
      <c r="C37" s="8" t="s">
        <v>174</v>
      </c>
      <c r="D37" s="9" t="s">
        <v>175</v>
      </c>
      <c r="E37" s="20" t="s">
        <v>26</v>
      </c>
      <c r="F37" s="20" t="s">
        <v>54</v>
      </c>
      <c r="G37" s="20" t="s">
        <v>55</v>
      </c>
      <c r="H37" s="20" t="s">
        <v>56</v>
      </c>
      <c r="I37" s="20" t="s">
        <v>30</v>
      </c>
      <c r="J37" s="40" t="s">
        <v>176</v>
      </c>
      <c r="K37" s="40" t="s">
        <v>177</v>
      </c>
      <c r="L37" s="34" t="s">
        <v>157</v>
      </c>
    </row>
    <row r="38" s="2" customFormat="1" ht="24" spans="1:12">
      <c r="A38" s="8">
        <v>35</v>
      </c>
      <c r="B38" s="8" t="s">
        <v>13</v>
      </c>
      <c r="C38" s="8" t="s">
        <v>178</v>
      </c>
      <c r="D38" s="9" t="s">
        <v>179</v>
      </c>
      <c r="E38" s="17" t="s">
        <v>16</v>
      </c>
      <c r="F38" s="13" t="s">
        <v>17</v>
      </c>
      <c r="G38" s="13" t="s">
        <v>18</v>
      </c>
      <c r="H38" s="13" t="s">
        <v>19</v>
      </c>
      <c r="I38" s="13" t="s">
        <v>20</v>
      </c>
      <c r="J38" s="46" t="s">
        <v>180</v>
      </c>
      <c r="K38" s="46" t="s">
        <v>181</v>
      </c>
      <c r="L38" s="34" t="s">
        <v>157</v>
      </c>
    </row>
    <row r="39" s="2" customFormat="1" ht="24" spans="1:12">
      <c r="A39" s="8">
        <v>36</v>
      </c>
      <c r="B39" s="8" t="s">
        <v>13</v>
      </c>
      <c r="C39" s="8" t="s">
        <v>182</v>
      </c>
      <c r="D39" s="9" t="s">
        <v>183</v>
      </c>
      <c r="E39" s="26" t="s">
        <v>26</v>
      </c>
      <c r="F39" s="26" t="s">
        <v>17</v>
      </c>
      <c r="G39" s="17" t="s">
        <v>18</v>
      </c>
      <c r="H39" s="17" t="s">
        <v>56</v>
      </c>
      <c r="I39" s="26" t="s">
        <v>30</v>
      </c>
      <c r="J39" s="47" t="s">
        <v>184</v>
      </c>
      <c r="K39" s="26" t="s">
        <v>185</v>
      </c>
      <c r="L39" s="34" t="s">
        <v>157</v>
      </c>
    </row>
    <row r="40" s="2" customFormat="1" ht="24" spans="1:12">
      <c r="A40" s="8">
        <v>37</v>
      </c>
      <c r="B40" s="8" t="s">
        <v>13</v>
      </c>
      <c r="C40" s="8" t="s">
        <v>186</v>
      </c>
      <c r="D40" s="9" t="s">
        <v>60</v>
      </c>
      <c r="E40" s="17" t="s">
        <v>16</v>
      </c>
      <c r="F40" s="17" t="s">
        <v>54</v>
      </c>
      <c r="G40" s="17" t="s">
        <v>55</v>
      </c>
      <c r="H40" s="17" t="s">
        <v>43</v>
      </c>
      <c r="I40" s="17" t="s">
        <v>20</v>
      </c>
      <c r="J40" s="26" t="s">
        <v>187</v>
      </c>
      <c r="K40" s="26" t="s">
        <v>188</v>
      </c>
      <c r="L40" s="34" t="s">
        <v>157</v>
      </c>
    </row>
    <row r="41" s="2" customFormat="1" ht="23" customHeight="1" spans="1:12">
      <c r="A41" s="8">
        <v>38</v>
      </c>
      <c r="B41" s="8" t="s">
        <v>13</v>
      </c>
      <c r="C41" s="8" t="s">
        <v>189</v>
      </c>
      <c r="D41" s="9" t="s">
        <v>190</v>
      </c>
      <c r="E41" s="16" t="s">
        <v>16</v>
      </c>
      <c r="F41" s="16" t="s">
        <v>54</v>
      </c>
      <c r="G41" s="16" t="s">
        <v>55</v>
      </c>
      <c r="H41" s="16" t="s">
        <v>43</v>
      </c>
      <c r="I41" s="16" t="s">
        <v>20</v>
      </c>
      <c r="J41" s="27" t="s">
        <v>191</v>
      </c>
      <c r="K41" s="27" t="s">
        <v>192</v>
      </c>
      <c r="L41" s="34" t="s">
        <v>157</v>
      </c>
    </row>
    <row r="42" s="2" customFormat="1" ht="15" customHeight="1" spans="1:12">
      <c r="A42" s="8">
        <v>39</v>
      </c>
      <c r="B42" s="8" t="s">
        <v>13</v>
      </c>
      <c r="C42" s="8" t="s">
        <v>193</v>
      </c>
      <c r="D42" s="9" t="s">
        <v>194</v>
      </c>
      <c r="E42" s="13" t="s">
        <v>16</v>
      </c>
      <c r="F42" s="13" t="s">
        <v>17</v>
      </c>
      <c r="G42" s="13" t="s">
        <v>18</v>
      </c>
      <c r="H42" s="13" t="s">
        <v>165</v>
      </c>
      <c r="I42" s="13" t="s">
        <v>30</v>
      </c>
      <c r="J42" s="46" t="s">
        <v>195</v>
      </c>
      <c r="K42" s="46" t="s">
        <v>196</v>
      </c>
      <c r="L42" s="34" t="s">
        <v>157</v>
      </c>
    </row>
    <row r="43" s="2" customFormat="1" spans="1:12">
      <c r="A43" s="8">
        <v>40</v>
      </c>
      <c r="B43" s="8" t="s">
        <v>13</v>
      </c>
      <c r="C43" s="8" t="s">
        <v>197</v>
      </c>
      <c r="D43" s="9" t="s">
        <v>198</v>
      </c>
      <c r="E43" s="10" t="s">
        <v>16</v>
      </c>
      <c r="F43" s="10" t="s">
        <v>69</v>
      </c>
      <c r="G43" s="10" t="s">
        <v>18</v>
      </c>
      <c r="H43" s="10" t="s">
        <v>43</v>
      </c>
      <c r="I43" s="10" t="s">
        <v>30</v>
      </c>
      <c r="J43" s="46" t="s">
        <v>199</v>
      </c>
      <c r="K43" s="46" t="s">
        <v>200</v>
      </c>
      <c r="L43" s="34" t="s">
        <v>157</v>
      </c>
    </row>
    <row r="44" s="2" customFormat="1" spans="1:12">
      <c r="A44" s="8">
        <v>41</v>
      </c>
      <c r="B44" s="8" t="s">
        <v>13</v>
      </c>
      <c r="C44" s="8" t="s">
        <v>201</v>
      </c>
      <c r="D44" s="9" t="s">
        <v>202</v>
      </c>
      <c r="E44" s="10" t="s">
        <v>16</v>
      </c>
      <c r="F44" s="10" t="s">
        <v>54</v>
      </c>
      <c r="G44" s="10" t="s">
        <v>55</v>
      </c>
      <c r="H44" s="10" t="s">
        <v>19</v>
      </c>
      <c r="I44" s="10" t="s">
        <v>20</v>
      </c>
      <c r="J44" s="43" t="s">
        <v>203</v>
      </c>
      <c r="K44" s="33" t="s">
        <v>204</v>
      </c>
      <c r="L44" s="34" t="s">
        <v>157</v>
      </c>
    </row>
    <row r="45" s="2" customFormat="1" spans="1:12">
      <c r="A45" s="8">
        <v>42</v>
      </c>
      <c r="B45" s="8" t="s">
        <v>13</v>
      </c>
      <c r="C45" s="8" t="s">
        <v>205</v>
      </c>
      <c r="D45" s="9" t="s">
        <v>169</v>
      </c>
      <c r="E45" s="19" t="s">
        <v>35</v>
      </c>
      <c r="F45" s="19" t="s">
        <v>54</v>
      </c>
      <c r="G45" s="10" t="s">
        <v>18</v>
      </c>
      <c r="H45" s="19" t="s">
        <v>71</v>
      </c>
      <c r="I45" s="19" t="s">
        <v>206</v>
      </c>
      <c r="J45" s="39" t="s">
        <v>117</v>
      </c>
      <c r="K45" s="39" t="s">
        <v>207</v>
      </c>
      <c r="L45" s="34" t="s">
        <v>157</v>
      </c>
    </row>
    <row r="46" s="2" customFormat="1" spans="1:12">
      <c r="A46" s="8">
        <v>43</v>
      </c>
      <c r="B46" s="8" t="s">
        <v>13</v>
      </c>
      <c r="C46" s="8" t="s">
        <v>208</v>
      </c>
      <c r="D46" s="9" t="s">
        <v>209</v>
      </c>
      <c r="E46" s="16" t="s">
        <v>26</v>
      </c>
      <c r="F46" s="16" t="s">
        <v>91</v>
      </c>
      <c r="G46" s="16" t="s">
        <v>70</v>
      </c>
      <c r="H46" s="16" t="s">
        <v>56</v>
      </c>
      <c r="I46" s="16" t="s">
        <v>20</v>
      </c>
      <c r="J46" s="27" t="s">
        <v>210</v>
      </c>
      <c r="K46" s="27" t="s">
        <v>211</v>
      </c>
      <c r="L46" s="34" t="s">
        <v>157</v>
      </c>
    </row>
    <row r="47" s="2" customFormat="1" spans="1:12">
      <c r="A47" s="8">
        <v>44</v>
      </c>
      <c r="B47" s="8" t="s">
        <v>13</v>
      </c>
      <c r="C47" s="8" t="s">
        <v>212</v>
      </c>
      <c r="D47" s="9" t="s">
        <v>213</v>
      </c>
      <c r="E47" s="27" t="s">
        <v>16</v>
      </c>
      <c r="F47" s="27" t="s">
        <v>17</v>
      </c>
      <c r="G47" s="16" t="s">
        <v>18</v>
      </c>
      <c r="H47" s="16" t="s">
        <v>19</v>
      </c>
      <c r="I47" s="27" t="s">
        <v>20</v>
      </c>
      <c r="J47" s="27" t="s">
        <v>214</v>
      </c>
      <c r="K47" s="27" t="s">
        <v>214</v>
      </c>
      <c r="L47" s="34" t="s">
        <v>157</v>
      </c>
    </row>
    <row r="48" s="2" customFormat="1" ht="24" spans="1:12">
      <c r="A48" s="8">
        <v>45</v>
      </c>
      <c r="B48" s="8" t="s">
        <v>13</v>
      </c>
      <c r="C48" s="8" t="s">
        <v>215</v>
      </c>
      <c r="D48" s="9" t="s">
        <v>102</v>
      </c>
      <c r="E48" s="23" t="s">
        <v>26</v>
      </c>
      <c r="F48" s="23" t="s">
        <v>216</v>
      </c>
      <c r="G48" s="23" t="s">
        <v>217</v>
      </c>
      <c r="H48" s="23" t="s">
        <v>56</v>
      </c>
      <c r="I48" s="23" t="s">
        <v>30</v>
      </c>
      <c r="J48" s="42" t="s">
        <v>218</v>
      </c>
      <c r="K48" s="42" t="s">
        <v>219</v>
      </c>
      <c r="L48" s="34" t="s">
        <v>157</v>
      </c>
    </row>
    <row r="49" s="2" customFormat="1" ht="23" customHeight="1" spans="1:12">
      <c r="A49" s="8">
        <v>46</v>
      </c>
      <c r="B49" s="8" t="s">
        <v>13</v>
      </c>
      <c r="C49" s="8" t="s">
        <v>220</v>
      </c>
      <c r="D49" s="9" t="s">
        <v>221</v>
      </c>
      <c r="E49" s="28" t="s">
        <v>16</v>
      </c>
      <c r="F49" s="28" t="s">
        <v>17</v>
      </c>
      <c r="G49" s="28" t="s">
        <v>18</v>
      </c>
      <c r="H49" s="28" t="s">
        <v>19</v>
      </c>
      <c r="I49" s="28" t="s">
        <v>20</v>
      </c>
      <c r="J49" s="48" t="s">
        <v>222</v>
      </c>
      <c r="K49" s="48" t="s">
        <v>223</v>
      </c>
      <c r="L49" s="34" t="s">
        <v>157</v>
      </c>
    </row>
    <row r="50" s="2" customFormat="1" spans="1:12">
      <c r="A50" s="8">
        <v>47</v>
      </c>
      <c r="B50" s="8" t="s">
        <v>13</v>
      </c>
      <c r="C50" s="8" t="s">
        <v>224</v>
      </c>
      <c r="D50" s="9" t="s">
        <v>225</v>
      </c>
      <c r="E50" s="14" t="s">
        <v>16</v>
      </c>
      <c r="F50" s="14" t="s">
        <v>226</v>
      </c>
      <c r="G50" s="28" t="s">
        <v>18</v>
      </c>
      <c r="H50" s="14" t="s">
        <v>165</v>
      </c>
      <c r="I50" s="14" t="s">
        <v>20</v>
      </c>
      <c r="J50" s="49" t="s">
        <v>227</v>
      </c>
      <c r="K50" s="37" t="s">
        <v>228</v>
      </c>
      <c r="L50" s="34" t="s">
        <v>157</v>
      </c>
    </row>
    <row r="51" s="2" customFormat="1" spans="1:12">
      <c r="A51" s="8">
        <v>48</v>
      </c>
      <c r="B51" s="8" t="s">
        <v>13</v>
      </c>
      <c r="C51" s="8" t="s">
        <v>229</v>
      </c>
      <c r="D51" s="9" t="s">
        <v>230</v>
      </c>
      <c r="E51" s="16" t="s">
        <v>26</v>
      </c>
      <c r="F51" s="16" t="s">
        <v>27</v>
      </c>
      <c r="G51" s="16" t="s">
        <v>231</v>
      </c>
      <c r="H51" s="16" t="s">
        <v>29</v>
      </c>
      <c r="I51" s="16" t="s">
        <v>30</v>
      </c>
      <c r="J51" s="27" t="s">
        <v>232</v>
      </c>
      <c r="K51" s="27" t="s">
        <v>233</v>
      </c>
      <c r="L51" s="34" t="s">
        <v>157</v>
      </c>
    </row>
    <row r="52" s="2" customFormat="1" spans="1:12">
      <c r="A52" s="8">
        <v>49</v>
      </c>
      <c r="B52" s="8" t="s">
        <v>13</v>
      </c>
      <c r="C52" s="8" t="s">
        <v>234</v>
      </c>
      <c r="D52" s="9" t="s">
        <v>235</v>
      </c>
      <c r="E52" s="16" t="s">
        <v>26</v>
      </c>
      <c r="F52" s="16" t="s">
        <v>236</v>
      </c>
      <c r="G52" s="16" t="s">
        <v>237</v>
      </c>
      <c r="H52" s="16" t="s">
        <v>56</v>
      </c>
      <c r="I52" s="16" t="s">
        <v>20</v>
      </c>
      <c r="J52" s="27" t="s">
        <v>238</v>
      </c>
      <c r="K52" s="27" t="s">
        <v>238</v>
      </c>
      <c r="L52" s="34" t="s">
        <v>157</v>
      </c>
    </row>
    <row r="53" s="2" customFormat="1" spans="1:12">
      <c r="A53" s="8">
        <v>50</v>
      </c>
      <c r="B53" s="8" t="s">
        <v>13</v>
      </c>
      <c r="C53" s="8" t="s">
        <v>239</v>
      </c>
      <c r="D53" s="9" t="s">
        <v>240</v>
      </c>
      <c r="E53" s="10" t="s">
        <v>35</v>
      </c>
      <c r="F53" s="10" t="s">
        <v>241</v>
      </c>
      <c r="G53" s="10" t="s">
        <v>18</v>
      </c>
      <c r="H53" s="10" t="s">
        <v>71</v>
      </c>
      <c r="I53" s="10" t="s">
        <v>134</v>
      </c>
      <c r="J53" s="33" t="s">
        <v>242</v>
      </c>
      <c r="K53" s="33" t="s">
        <v>243</v>
      </c>
      <c r="L53" s="34" t="s">
        <v>157</v>
      </c>
    </row>
    <row r="54" s="2" customFormat="1" ht="24" spans="1:12">
      <c r="A54" s="8">
        <v>51</v>
      </c>
      <c r="B54" s="8" t="s">
        <v>13</v>
      </c>
      <c r="C54" s="8" t="s">
        <v>244</v>
      </c>
      <c r="D54" s="9" t="s">
        <v>245</v>
      </c>
      <c r="E54" s="13" t="s">
        <v>26</v>
      </c>
      <c r="F54" s="13" t="s">
        <v>48</v>
      </c>
      <c r="G54" s="13" t="s">
        <v>49</v>
      </c>
      <c r="H54" s="13" t="s">
        <v>56</v>
      </c>
      <c r="I54" s="13" t="s">
        <v>20</v>
      </c>
      <c r="J54" s="36" t="s">
        <v>246</v>
      </c>
      <c r="K54" s="46" t="s">
        <v>247</v>
      </c>
      <c r="L54" s="34" t="s">
        <v>157</v>
      </c>
    </row>
    <row r="55" s="2" customFormat="1" spans="1:12">
      <c r="A55" s="8">
        <v>52</v>
      </c>
      <c r="B55" s="8" t="s">
        <v>13</v>
      </c>
      <c r="C55" s="8" t="s">
        <v>248</v>
      </c>
      <c r="D55" s="9" t="s">
        <v>249</v>
      </c>
      <c r="E55" s="29" t="s">
        <v>16</v>
      </c>
      <c r="F55" s="29" t="s">
        <v>17</v>
      </c>
      <c r="G55" s="18" t="s">
        <v>18</v>
      </c>
      <c r="H55" s="18" t="s">
        <v>165</v>
      </c>
      <c r="I55" s="29" t="s">
        <v>30</v>
      </c>
      <c r="J55" s="29" t="s">
        <v>250</v>
      </c>
      <c r="K55" s="29" t="s">
        <v>251</v>
      </c>
      <c r="L55" s="34" t="s">
        <v>157</v>
      </c>
    </row>
    <row r="56" s="2" customFormat="1" ht="24" spans="1:12">
      <c r="A56" s="8">
        <v>53</v>
      </c>
      <c r="B56" s="8" t="s">
        <v>13</v>
      </c>
      <c r="C56" s="8" t="s">
        <v>252</v>
      </c>
      <c r="D56" s="9" t="s">
        <v>120</v>
      </c>
      <c r="E56" s="16" t="s">
        <v>35</v>
      </c>
      <c r="F56" s="16" t="s">
        <v>241</v>
      </c>
      <c r="G56" s="16" t="s">
        <v>18</v>
      </c>
      <c r="H56" s="16" t="s">
        <v>71</v>
      </c>
      <c r="I56" s="16" t="s">
        <v>134</v>
      </c>
      <c r="J56" s="45" t="s">
        <v>253</v>
      </c>
      <c r="K56" s="27" t="s">
        <v>243</v>
      </c>
      <c r="L56" s="34" t="s">
        <v>157</v>
      </c>
    </row>
    <row r="57" s="2" customFormat="1" spans="1:12">
      <c r="A57" s="8">
        <v>54</v>
      </c>
      <c r="B57" s="8" t="s">
        <v>13</v>
      </c>
      <c r="C57" s="8" t="s">
        <v>254</v>
      </c>
      <c r="D57" s="9" t="s">
        <v>255</v>
      </c>
      <c r="E57" s="16" t="s">
        <v>35</v>
      </c>
      <c r="F57" s="16" t="s">
        <v>54</v>
      </c>
      <c r="G57" s="16" t="s">
        <v>18</v>
      </c>
      <c r="H57" s="16" t="s">
        <v>71</v>
      </c>
      <c r="I57" s="16" t="s">
        <v>256</v>
      </c>
      <c r="J57" s="45" t="s">
        <v>257</v>
      </c>
      <c r="K57" s="45" t="s">
        <v>258</v>
      </c>
      <c r="L57" s="34" t="s">
        <v>157</v>
      </c>
    </row>
    <row r="58" s="2" customFormat="1" ht="24" spans="1:12">
      <c r="A58" s="8">
        <v>55</v>
      </c>
      <c r="B58" s="8" t="s">
        <v>13</v>
      </c>
      <c r="C58" s="8" t="s">
        <v>259</v>
      </c>
      <c r="D58" s="9" t="s">
        <v>102</v>
      </c>
      <c r="E58" s="23" t="s">
        <v>26</v>
      </c>
      <c r="F58" s="23" t="s">
        <v>17</v>
      </c>
      <c r="G58" s="23" t="s">
        <v>18</v>
      </c>
      <c r="H58" s="23" t="s">
        <v>56</v>
      </c>
      <c r="I58" s="23" t="s">
        <v>30</v>
      </c>
      <c r="J58" s="42" t="s">
        <v>260</v>
      </c>
      <c r="K58" s="42" t="s">
        <v>261</v>
      </c>
      <c r="L58" s="34" t="s">
        <v>157</v>
      </c>
    </row>
    <row r="59" s="2" customFormat="1" spans="1:12">
      <c r="A59" s="8">
        <v>56</v>
      </c>
      <c r="B59" s="8" t="s">
        <v>13</v>
      </c>
      <c r="C59" s="8" t="s">
        <v>262</v>
      </c>
      <c r="D59" s="9" t="s">
        <v>98</v>
      </c>
      <c r="E59" s="11" t="s">
        <v>26</v>
      </c>
      <c r="F59" s="11" t="s">
        <v>91</v>
      </c>
      <c r="G59" s="11" t="s">
        <v>70</v>
      </c>
      <c r="H59" s="11" t="s">
        <v>56</v>
      </c>
      <c r="I59" s="11" t="s">
        <v>30</v>
      </c>
      <c r="J59" s="35" t="s">
        <v>263</v>
      </c>
      <c r="K59" s="35" t="s">
        <v>264</v>
      </c>
      <c r="L59" s="34" t="s">
        <v>157</v>
      </c>
    </row>
    <row r="60" s="2" customFormat="1" ht="24" spans="1:12">
      <c r="A60" s="8">
        <v>57</v>
      </c>
      <c r="B60" s="8" t="s">
        <v>13</v>
      </c>
      <c r="C60" s="8" t="s">
        <v>265</v>
      </c>
      <c r="D60" s="9" t="s">
        <v>125</v>
      </c>
      <c r="E60" s="23" t="s">
        <v>26</v>
      </c>
      <c r="F60" s="23" t="s">
        <v>266</v>
      </c>
      <c r="G60" s="23" t="s">
        <v>55</v>
      </c>
      <c r="H60" s="23" t="s">
        <v>29</v>
      </c>
      <c r="I60" s="23" t="s">
        <v>20</v>
      </c>
      <c r="J60" s="42" t="s">
        <v>267</v>
      </c>
      <c r="K60" s="42" t="s">
        <v>268</v>
      </c>
      <c r="L60" s="34" t="s">
        <v>157</v>
      </c>
    </row>
    <row r="61" s="2" customFormat="1" spans="1:12">
      <c r="A61" s="8">
        <v>58</v>
      </c>
      <c r="B61" s="8" t="s">
        <v>13</v>
      </c>
      <c r="C61" s="8" t="s">
        <v>269</v>
      </c>
      <c r="D61" s="9" t="s">
        <v>270</v>
      </c>
      <c r="E61" s="16" t="s">
        <v>26</v>
      </c>
      <c r="F61" s="16" t="s">
        <v>271</v>
      </c>
      <c r="G61" s="16" t="s">
        <v>272</v>
      </c>
      <c r="H61" s="16" t="s">
        <v>56</v>
      </c>
      <c r="I61" s="16" t="s">
        <v>273</v>
      </c>
      <c r="J61" s="27" t="s">
        <v>274</v>
      </c>
      <c r="K61" s="27" t="s">
        <v>275</v>
      </c>
      <c r="L61" s="34" t="s">
        <v>157</v>
      </c>
    </row>
    <row r="62" s="2" customFormat="1" spans="1:12">
      <c r="A62" s="8">
        <v>59</v>
      </c>
      <c r="B62" s="8" t="s">
        <v>13</v>
      </c>
      <c r="C62" s="8" t="s">
        <v>276</v>
      </c>
      <c r="D62" s="9" t="s">
        <v>277</v>
      </c>
      <c r="E62" s="10" t="s">
        <v>16</v>
      </c>
      <c r="F62" s="10" t="s">
        <v>266</v>
      </c>
      <c r="G62" s="10" t="s">
        <v>55</v>
      </c>
      <c r="H62" s="10" t="s">
        <v>43</v>
      </c>
      <c r="I62" s="10" t="s">
        <v>20</v>
      </c>
      <c r="J62" s="43" t="s">
        <v>278</v>
      </c>
      <c r="K62" s="43" t="s">
        <v>279</v>
      </c>
      <c r="L62" s="34" t="s">
        <v>157</v>
      </c>
    </row>
    <row r="63" s="2" customFormat="1" spans="1:12">
      <c r="A63" s="8">
        <v>60</v>
      </c>
      <c r="B63" s="8" t="s">
        <v>13</v>
      </c>
      <c r="C63" s="8" t="s">
        <v>280</v>
      </c>
      <c r="D63" s="9" t="s">
        <v>281</v>
      </c>
      <c r="E63" s="10" t="s">
        <v>16</v>
      </c>
      <c r="F63" s="10" t="s">
        <v>54</v>
      </c>
      <c r="G63" s="30" t="s">
        <v>55</v>
      </c>
      <c r="H63" s="10" t="s">
        <v>165</v>
      </c>
      <c r="I63" s="10" t="s">
        <v>30</v>
      </c>
      <c r="J63" s="33" t="s">
        <v>282</v>
      </c>
      <c r="K63" s="43" t="s">
        <v>283</v>
      </c>
      <c r="L63" s="34" t="s">
        <v>157</v>
      </c>
    </row>
    <row r="64" s="2" customFormat="1" spans="1:12">
      <c r="A64" s="8">
        <v>61</v>
      </c>
      <c r="B64" s="8" t="s">
        <v>13</v>
      </c>
      <c r="C64" s="8" t="s">
        <v>284</v>
      </c>
      <c r="D64" s="9" t="s">
        <v>194</v>
      </c>
      <c r="E64" s="13" t="s">
        <v>26</v>
      </c>
      <c r="F64" s="13" t="s">
        <v>69</v>
      </c>
      <c r="G64" s="13" t="s">
        <v>18</v>
      </c>
      <c r="H64" s="13" t="s">
        <v>56</v>
      </c>
      <c r="I64" s="13" t="s">
        <v>30</v>
      </c>
      <c r="J64" s="46" t="s">
        <v>285</v>
      </c>
      <c r="K64" s="46" t="s">
        <v>286</v>
      </c>
      <c r="L64" s="34" t="s">
        <v>157</v>
      </c>
    </row>
    <row r="65" s="2" customFormat="1" spans="1:12">
      <c r="A65" s="8">
        <v>62</v>
      </c>
      <c r="B65" s="8" t="s">
        <v>13</v>
      </c>
      <c r="C65" s="8" t="s">
        <v>287</v>
      </c>
      <c r="D65" s="9" t="s">
        <v>288</v>
      </c>
      <c r="E65" s="10" t="s">
        <v>16</v>
      </c>
      <c r="F65" s="10" t="s">
        <v>17</v>
      </c>
      <c r="G65" s="10" t="s">
        <v>70</v>
      </c>
      <c r="H65" s="10" t="s">
        <v>43</v>
      </c>
      <c r="I65" s="10" t="s">
        <v>20</v>
      </c>
      <c r="J65" s="33" t="s">
        <v>289</v>
      </c>
      <c r="K65" s="33" t="s">
        <v>290</v>
      </c>
      <c r="L65" s="34" t="s">
        <v>157</v>
      </c>
    </row>
    <row r="66" s="2" customFormat="1" spans="1:12">
      <c r="A66" s="8">
        <v>63</v>
      </c>
      <c r="B66" s="8" t="s">
        <v>13</v>
      </c>
      <c r="C66" s="8" t="s">
        <v>291</v>
      </c>
      <c r="D66" s="9" t="s">
        <v>292</v>
      </c>
      <c r="E66" s="50" t="s">
        <v>16</v>
      </c>
      <c r="F66" s="50" t="s">
        <v>17</v>
      </c>
      <c r="G66" s="50" t="s">
        <v>18</v>
      </c>
      <c r="H66" s="50" t="s">
        <v>43</v>
      </c>
      <c r="I66" s="50" t="s">
        <v>20</v>
      </c>
      <c r="J66" s="33" t="s">
        <v>293</v>
      </c>
      <c r="K66" s="33" t="s">
        <v>294</v>
      </c>
      <c r="L66" s="34" t="s">
        <v>157</v>
      </c>
    </row>
    <row r="67" s="2" customFormat="1" spans="1:12">
      <c r="A67" s="8">
        <v>64</v>
      </c>
      <c r="B67" s="8" t="s">
        <v>13</v>
      </c>
      <c r="C67" s="8" t="s">
        <v>295</v>
      </c>
      <c r="D67" s="9" t="s">
        <v>296</v>
      </c>
      <c r="E67" s="10" t="s">
        <v>16</v>
      </c>
      <c r="F67" s="10" t="s">
        <v>216</v>
      </c>
      <c r="G67" s="10" t="s">
        <v>217</v>
      </c>
      <c r="H67" s="10" t="s">
        <v>165</v>
      </c>
      <c r="I67" s="10" t="s">
        <v>30</v>
      </c>
      <c r="J67" s="33" t="s">
        <v>297</v>
      </c>
      <c r="K67" s="33" t="s">
        <v>298</v>
      </c>
      <c r="L67" s="34" t="s">
        <v>157</v>
      </c>
    </row>
    <row r="68" s="2" customFormat="1" ht="24" spans="1:12">
      <c r="A68" s="8">
        <v>65</v>
      </c>
      <c r="B68" s="8" t="s">
        <v>13</v>
      </c>
      <c r="C68" s="8" t="s">
        <v>299</v>
      </c>
      <c r="D68" s="9" t="s">
        <v>300</v>
      </c>
      <c r="E68" s="13" t="s">
        <v>35</v>
      </c>
      <c r="F68" s="13" t="s">
        <v>17</v>
      </c>
      <c r="G68" s="13" t="s">
        <v>36</v>
      </c>
      <c r="H68" s="13" t="s">
        <v>37</v>
      </c>
      <c r="I68" s="13" t="s">
        <v>38</v>
      </c>
      <c r="J68" s="36" t="s">
        <v>301</v>
      </c>
      <c r="K68" s="46" t="s">
        <v>302</v>
      </c>
      <c r="L68" s="34" t="s">
        <v>157</v>
      </c>
    </row>
    <row r="69" s="2" customFormat="1" spans="1:12">
      <c r="A69" s="8">
        <v>66</v>
      </c>
      <c r="B69" s="8" t="s">
        <v>13</v>
      </c>
      <c r="C69" s="8" t="s">
        <v>303</v>
      </c>
      <c r="D69" s="9" t="s">
        <v>68</v>
      </c>
      <c r="E69" s="19" t="s">
        <v>35</v>
      </c>
      <c r="F69" s="19" t="s">
        <v>54</v>
      </c>
      <c r="G69" s="50" t="s">
        <v>18</v>
      </c>
      <c r="H69" s="19" t="s">
        <v>37</v>
      </c>
      <c r="I69" s="19" t="s">
        <v>304</v>
      </c>
      <c r="J69" s="39" t="s">
        <v>305</v>
      </c>
      <c r="K69" s="39" t="s">
        <v>306</v>
      </c>
      <c r="L69" s="34" t="s">
        <v>157</v>
      </c>
    </row>
    <row r="70" s="2" customFormat="1" ht="24" spans="1:12">
      <c r="A70" s="8">
        <v>67</v>
      </c>
      <c r="B70" s="8" t="s">
        <v>13</v>
      </c>
      <c r="C70" s="8" t="s">
        <v>307</v>
      </c>
      <c r="D70" s="9" t="s">
        <v>125</v>
      </c>
      <c r="E70" s="23" t="s">
        <v>26</v>
      </c>
      <c r="F70" s="23" t="s">
        <v>54</v>
      </c>
      <c r="G70" s="23" t="s">
        <v>55</v>
      </c>
      <c r="H70" s="23" t="s">
        <v>29</v>
      </c>
      <c r="I70" s="23" t="s">
        <v>20</v>
      </c>
      <c r="J70" s="42" t="s">
        <v>308</v>
      </c>
      <c r="K70" s="42" t="s">
        <v>309</v>
      </c>
      <c r="L70" s="34" t="s">
        <v>157</v>
      </c>
    </row>
    <row r="71" s="2" customFormat="1" ht="24" spans="1:12">
      <c r="A71" s="8">
        <v>68</v>
      </c>
      <c r="B71" s="8" t="s">
        <v>13</v>
      </c>
      <c r="C71" s="8" t="s">
        <v>310</v>
      </c>
      <c r="D71" s="9" t="s">
        <v>311</v>
      </c>
      <c r="E71" s="16" t="s">
        <v>26</v>
      </c>
      <c r="F71" s="16" t="s">
        <v>69</v>
      </c>
      <c r="G71" s="16" t="s">
        <v>18</v>
      </c>
      <c r="H71" s="16" t="s">
        <v>29</v>
      </c>
      <c r="I71" s="16" t="s">
        <v>20</v>
      </c>
      <c r="J71" s="42" t="s">
        <v>312</v>
      </c>
      <c r="K71" s="46"/>
      <c r="L71" s="34" t="s">
        <v>157</v>
      </c>
    </row>
    <row r="72" s="2" customFormat="1" spans="1:12">
      <c r="A72" s="8">
        <v>69</v>
      </c>
      <c r="B72" s="8" t="s">
        <v>13</v>
      </c>
      <c r="C72" s="8" t="s">
        <v>313</v>
      </c>
      <c r="D72" s="9" t="s">
        <v>255</v>
      </c>
      <c r="E72" s="51" t="s">
        <v>35</v>
      </c>
      <c r="F72" s="51" t="s">
        <v>54</v>
      </c>
      <c r="G72" s="16" t="s">
        <v>18</v>
      </c>
      <c r="H72" s="51" t="s">
        <v>71</v>
      </c>
      <c r="I72" s="51" t="s">
        <v>256</v>
      </c>
      <c r="J72" s="54" t="s">
        <v>314</v>
      </c>
      <c r="K72" s="54" t="s">
        <v>315</v>
      </c>
      <c r="L72" s="34" t="s">
        <v>157</v>
      </c>
    </row>
    <row r="73" s="2" customFormat="1" ht="24" spans="1:12">
      <c r="A73" s="8">
        <v>70</v>
      </c>
      <c r="B73" s="8" t="s">
        <v>13</v>
      </c>
      <c r="C73" s="8" t="s">
        <v>316</v>
      </c>
      <c r="D73" s="51" t="s">
        <v>292</v>
      </c>
      <c r="E73" s="51" t="s">
        <v>16</v>
      </c>
      <c r="F73" s="51" t="s">
        <v>17</v>
      </c>
      <c r="G73" s="51" t="s">
        <v>18</v>
      </c>
      <c r="H73" s="51" t="s">
        <v>19</v>
      </c>
      <c r="I73" s="50" t="s">
        <v>20</v>
      </c>
      <c r="J73" s="55" t="s">
        <v>317</v>
      </c>
      <c r="K73" s="54" t="s">
        <v>318</v>
      </c>
      <c r="L73" s="34" t="s">
        <v>157</v>
      </c>
    </row>
    <row r="74" s="2" customFormat="1" ht="24" spans="1:12">
      <c r="A74" s="8">
        <v>71</v>
      </c>
      <c r="B74" s="8" t="s">
        <v>13</v>
      </c>
      <c r="C74" s="8" t="s">
        <v>319</v>
      </c>
      <c r="D74" s="9" t="s">
        <v>300</v>
      </c>
      <c r="E74" s="13" t="s">
        <v>35</v>
      </c>
      <c r="F74" s="13" t="s">
        <v>17</v>
      </c>
      <c r="G74" s="13" t="s">
        <v>36</v>
      </c>
      <c r="H74" s="13" t="s">
        <v>71</v>
      </c>
      <c r="I74" s="13" t="s">
        <v>171</v>
      </c>
      <c r="J74" s="36" t="s">
        <v>320</v>
      </c>
      <c r="K74" s="46" t="s">
        <v>321</v>
      </c>
      <c r="L74" s="34" t="s">
        <v>157</v>
      </c>
    </row>
    <row r="75" s="2" customFormat="1" ht="24" spans="1:12">
      <c r="A75" s="8">
        <v>72</v>
      </c>
      <c r="B75" s="8" t="s">
        <v>13</v>
      </c>
      <c r="C75" s="8" t="s">
        <v>322</v>
      </c>
      <c r="D75" s="9" t="s">
        <v>125</v>
      </c>
      <c r="E75" s="23" t="s">
        <v>26</v>
      </c>
      <c r="F75" s="23" t="s">
        <v>69</v>
      </c>
      <c r="G75" s="23" t="s">
        <v>18</v>
      </c>
      <c r="H75" s="23" t="s">
        <v>29</v>
      </c>
      <c r="I75" s="23" t="s">
        <v>20</v>
      </c>
      <c r="J75" s="42" t="s">
        <v>323</v>
      </c>
      <c r="K75" s="42" t="s">
        <v>324</v>
      </c>
      <c r="L75" s="34" t="s">
        <v>157</v>
      </c>
    </row>
    <row r="76" s="2" customFormat="1" spans="1:12">
      <c r="A76" s="8">
        <v>73</v>
      </c>
      <c r="B76" s="8" t="s">
        <v>13</v>
      </c>
      <c r="C76" s="8" t="s">
        <v>325</v>
      </c>
      <c r="D76" s="9" t="s">
        <v>326</v>
      </c>
      <c r="E76" s="51" t="s">
        <v>26</v>
      </c>
      <c r="F76" s="51" t="s">
        <v>271</v>
      </c>
      <c r="G76" s="51" t="s">
        <v>327</v>
      </c>
      <c r="H76" s="51" t="s">
        <v>56</v>
      </c>
      <c r="I76" s="51" t="s">
        <v>273</v>
      </c>
      <c r="J76" s="55" t="s">
        <v>328</v>
      </c>
      <c r="K76" s="55" t="s">
        <v>329</v>
      </c>
      <c r="L76" s="34" t="s">
        <v>157</v>
      </c>
    </row>
    <row r="77" s="2" customFormat="1" ht="24" spans="1:12">
      <c r="A77" s="8">
        <v>74</v>
      </c>
      <c r="B77" s="8" t="s">
        <v>13</v>
      </c>
      <c r="C77" s="8" t="s">
        <v>330</v>
      </c>
      <c r="D77" s="9" t="s">
        <v>331</v>
      </c>
      <c r="E77" s="10" t="s">
        <v>26</v>
      </c>
      <c r="F77" s="10" t="s">
        <v>69</v>
      </c>
      <c r="G77" s="10" t="s">
        <v>18</v>
      </c>
      <c r="H77" s="10" t="s">
        <v>29</v>
      </c>
      <c r="I77" s="10" t="s">
        <v>20</v>
      </c>
      <c r="J77" s="42" t="s">
        <v>332</v>
      </c>
      <c r="K77" s="42" t="s">
        <v>333</v>
      </c>
      <c r="L77" s="34" t="s">
        <v>157</v>
      </c>
    </row>
    <row r="78" s="2" customFormat="1" spans="1:12">
      <c r="A78" s="8">
        <v>75</v>
      </c>
      <c r="B78" s="8" t="s">
        <v>13</v>
      </c>
      <c r="C78" s="8" t="s">
        <v>334</v>
      </c>
      <c r="D78" s="9" t="s">
        <v>335</v>
      </c>
      <c r="E78" s="10" t="s">
        <v>16</v>
      </c>
      <c r="F78" s="10" t="s">
        <v>54</v>
      </c>
      <c r="G78" s="10" t="s">
        <v>55</v>
      </c>
      <c r="H78" s="10" t="s">
        <v>43</v>
      </c>
      <c r="I78" s="10" t="s">
        <v>20</v>
      </c>
      <c r="J78" s="43" t="s">
        <v>336</v>
      </c>
      <c r="K78" s="33" t="s">
        <v>337</v>
      </c>
      <c r="L78" s="34" t="s">
        <v>157</v>
      </c>
    </row>
    <row r="79" s="2" customFormat="1" spans="1:12">
      <c r="A79" s="8">
        <v>76</v>
      </c>
      <c r="B79" s="8" t="s">
        <v>338</v>
      </c>
      <c r="C79" s="8" t="s">
        <v>339</v>
      </c>
      <c r="D79" s="9" t="s">
        <v>169</v>
      </c>
      <c r="E79" s="10"/>
      <c r="F79" s="10"/>
      <c r="G79" s="10"/>
      <c r="H79" s="10"/>
      <c r="I79" s="10"/>
      <c r="J79" s="43"/>
      <c r="K79" s="33"/>
      <c r="L79" s="34" t="s">
        <v>23</v>
      </c>
    </row>
    <row r="80" s="2" customFormat="1" ht="24" spans="1:12">
      <c r="A80" s="8">
        <v>77</v>
      </c>
      <c r="B80" s="8" t="s">
        <v>338</v>
      </c>
      <c r="C80" s="8" t="s">
        <v>340</v>
      </c>
      <c r="D80" s="9" t="s">
        <v>125</v>
      </c>
      <c r="E80" s="10"/>
      <c r="F80" s="10"/>
      <c r="G80" s="10"/>
      <c r="H80" s="10"/>
      <c r="I80" s="10"/>
      <c r="J80" s="43"/>
      <c r="K80" s="33"/>
      <c r="L80" s="34" t="s">
        <v>23</v>
      </c>
    </row>
    <row r="81" s="2" customFormat="1" ht="24" spans="1:12">
      <c r="A81" s="8">
        <v>78</v>
      </c>
      <c r="B81" s="8" t="s">
        <v>338</v>
      </c>
      <c r="C81" s="8" t="s">
        <v>341</v>
      </c>
      <c r="D81" s="9" t="s">
        <v>60</v>
      </c>
      <c r="E81" s="10"/>
      <c r="F81" s="10"/>
      <c r="G81" s="10"/>
      <c r="H81" s="10"/>
      <c r="I81" s="10"/>
      <c r="J81" s="43"/>
      <c r="K81" s="33"/>
      <c r="L81" s="34" t="s">
        <v>23</v>
      </c>
    </row>
    <row r="82" s="2" customFormat="1" spans="1:12">
      <c r="A82" s="8">
        <v>79</v>
      </c>
      <c r="B82" s="8" t="s">
        <v>338</v>
      </c>
      <c r="C82" s="8" t="s">
        <v>342</v>
      </c>
      <c r="D82" s="9" t="s">
        <v>133</v>
      </c>
      <c r="E82" s="10"/>
      <c r="F82" s="10"/>
      <c r="G82" s="10"/>
      <c r="H82" s="10"/>
      <c r="I82" s="10"/>
      <c r="J82" s="43"/>
      <c r="K82" s="33"/>
      <c r="L82" s="34" t="s">
        <v>23</v>
      </c>
    </row>
    <row r="83" s="2" customFormat="1" ht="24" spans="1:12">
      <c r="A83" s="8">
        <v>80</v>
      </c>
      <c r="B83" s="8" t="s">
        <v>338</v>
      </c>
      <c r="C83" s="8" t="s">
        <v>343</v>
      </c>
      <c r="D83" s="9" t="s">
        <v>60</v>
      </c>
      <c r="E83" s="10"/>
      <c r="F83" s="10"/>
      <c r="G83" s="10"/>
      <c r="H83" s="10"/>
      <c r="I83" s="10"/>
      <c r="J83" s="43"/>
      <c r="K83" s="33"/>
      <c r="L83" s="34" t="s">
        <v>23</v>
      </c>
    </row>
    <row r="84" s="2" customFormat="1" ht="24" spans="1:12">
      <c r="A84" s="8">
        <v>81</v>
      </c>
      <c r="B84" s="8" t="s">
        <v>338</v>
      </c>
      <c r="C84" s="8" t="s">
        <v>344</v>
      </c>
      <c r="D84" s="9" t="s">
        <v>80</v>
      </c>
      <c r="E84" s="10"/>
      <c r="F84" s="10"/>
      <c r="G84" s="10"/>
      <c r="H84" s="10"/>
      <c r="I84" s="10"/>
      <c r="J84" s="43"/>
      <c r="K84" s="33"/>
      <c r="L84" s="34" t="s">
        <v>23</v>
      </c>
    </row>
    <row r="85" s="2" customFormat="1" ht="24" spans="1:12">
      <c r="A85" s="8">
        <v>82</v>
      </c>
      <c r="B85" s="8" t="s">
        <v>338</v>
      </c>
      <c r="C85" s="8" t="s">
        <v>345</v>
      </c>
      <c r="D85" s="9" t="s">
        <v>102</v>
      </c>
      <c r="E85" s="10"/>
      <c r="F85" s="10"/>
      <c r="G85" s="10"/>
      <c r="H85" s="10"/>
      <c r="I85" s="10"/>
      <c r="J85" s="43"/>
      <c r="K85" s="33"/>
      <c r="L85" s="34" t="s">
        <v>23</v>
      </c>
    </row>
    <row r="86" s="2" customFormat="1" spans="1:12">
      <c r="A86" s="8">
        <v>83</v>
      </c>
      <c r="B86" s="8" t="s">
        <v>338</v>
      </c>
      <c r="C86" s="8" t="s">
        <v>346</v>
      </c>
      <c r="D86" s="9" t="s">
        <v>347</v>
      </c>
      <c r="E86" s="10"/>
      <c r="F86" s="10"/>
      <c r="G86" s="10"/>
      <c r="H86" s="10"/>
      <c r="I86" s="10"/>
      <c r="J86" s="43"/>
      <c r="K86" s="33"/>
      <c r="L86" s="34" t="s">
        <v>157</v>
      </c>
    </row>
    <row r="87" s="2" customFormat="1" spans="1:12">
      <c r="A87" s="8">
        <v>84</v>
      </c>
      <c r="B87" s="8" t="s">
        <v>338</v>
      </c>
      <c r="C87" s="8" t="s">
        <v>348</v>
      </c>
      <c r="D87" s="9" t="s">
        <v>129</v>
      </c>
      <c r="E87" s="10"/>
      <c r="F87" s="10"/>
      <c r="G87" s="10"/>
      <c r="H87" s="10"/>
      <c r="I87" s="10"/>
      <c r="J87" s="43"/>
      <c r="K87" s="33"/>
      <c r="L87" s="34" t="s">
        <v>157</v>
      </c>
    </row>
    <row r="88" s="2" customFormat="1" ht="24" spans="1:12">
      <c r="A88" s="8">
        <v>85</v>
      </c>
      <c r="B88" s="8" t="s">
        <v>338</v>
      </c>
      <c r="C88" s="8" t="s">
        <v>349</v>
      </c>
      <c r="D88" s="9" t="s">
        <v>98</v>
      </c>
      <c r="E88" s="10"/>
      <c r="F88" s="10"/>
      <c r="G88" s="10"/>
      <c r="H88" s="10"/>
      <c r="I88" s="10"/>
      <c r="J88" s="43"/>
      <c r="K88" s="33"/>
      <c r="L88" s="34" t="s">
        <v>157</v>
      </c>
    </row>
    <row r="89" s="2" customFormat="1" spans="1:12">
      <c r="A89" s="8">
        <v>86</v>
      </c>
      <c r="B89" s="8" t="s">
        <v>338</v>
      </c>
      <c r="C89" s="8" t="s">
        <v>350</v>
      </c>
      <c r="D89" s="9" t="s">
        <v>120</v>
      </c>
      <c r="E89" s="10"/>
      <c r="F89" s="10"/>
      <c r="G89" s="10"/>
      <c r="H89" s="10"/>
      <c r="I89" s="10"/>
      <c r="J89" s="43"/>
      <c r="K89" s="33"/>
      <c r="L89" s="34" t="s">
        <v>157</v>
      </c>
    </row>
    <row r="90" s="2" customFormat="1" spans="1:12">
      <c r="A90" s="8">
        <v>87</v>
      </c>
      <c r="B90" s="8" t="s">
        <v>338</v>
      </c>
      <c r="C90" s="8" t="s">
        <v>351</v>
      </c>
      <c r="D90" s="9" t="s">
        <v>300</v>
      </c>
      <c r="E90" s="10"/>
      <c r="F90" s="10"/>
      <c r="G90" s="10"/>
      <c r="H90" s="10"/>
      <c r="I90" s="10"/>
      <c r="J90" s="43"/>
      <c r="K90" s="33"/>
      <c r="L90" s="34" t="s">
        <v>157</v>
      </c>
    </row>
    <row r="91" s="2" customFormat="1" spans="1:12">
      <c r="A91" s="8">
        <v>88</v>
      </c>
      <c r="B91" s="8" t="s">
        <v>338</v>
      </c>
      <c r="C91" s="8" t="s">
        <v>352</v>
      </c>
      <c r="D91" s="9" t="s">
        <v>68</v>
      </c>
      <c r="E91" s="10"/>
      <c r="F91" s="10"/>
      <c r="G91" s="10"/>
      <c r="H91" s="10"/>
      <c r="I91" s="10"/>
      <c r="J91" s="43"/>
      <c r="K91" s="33"/>
      <c r="L91" s="34" t="s">
        <v>157</v>
      </c>
    </row>
    <row r="92" s="2" customFormat="1" spans="1:12">
      <c r="A92" s="8">
        <v>89</v>
      </c>
      <c r="B92" s="8" t="s">
        <v>338</v>
      </c>
      <c r="C92" s="8" t="s">
        <v>353</v>
      </c>
      <c r="D92" s="9" t="s">
        <v>106</v>
      </c>
      <c r="E92" s="10"/>
      <c r="F92" s="10"/>
      <c r="G92" s="10"/>
      <c r="H92" s="10"/>
      <c r="I92" s="10"/>
      <c r="J92" s="43"/>
      <c r="K92" s="33"/>
      <c r="L92" s="34" t="s">
        <v>157</v>
      </c>
    </row>
    <row r="93" s="2" customFormat="1" spans="1:12">
      <c r="A93" s="8">
        <v>90</v>
      </c>
      <c r="B93" s="8" t="s">
        <v>338</v>
      </c>
      <c r="C93" s="8" t="s">
        <v>354</v>
      </c>
      <c r="D93" s="9" t="s">
        <v>355</v>
      </c>
      <c r="E93" s="10"/>
      <c r="F93" s="10"/>
      <c r="G93" s="10"/>
      <c r="H93" s="10"/>
      <c r="I93" s="10"/>
      <c r="J93" s="43"/>
      <c r="K93" s="33"/>
      <c r="L93" s="34" t="s">
        <v>157</v>
      </c>
    </row>
    <row r="94" s="2" customFormat="1" spans="1:12">
      <c r="A94" s="8">
        <v>91</v>
      </c>
      <c r="B94" s="8" t="s">
        <v>338</v>
      </c>
      <c r="C94" s="8" t="s">
        <v>356</v>
      </c>
      <c r="D94" s="9" t="s">
        <v>357</v>
      </c>
      <c r="E94" s="10"/>
      <c r="F94" s="10"/>
      <c r="G94" s="10"/>
      <c r="H94" s="10"/>
      <c r="I94" s="10"/>
      <c r="J94" s="43"/>
      <c r="K94" s="33"/>
      <c r="L94" s="34" t="s">
        <v>157</v>
      </c>
    </row>
    <row r="95" s="2" customFormat="1" spans="1:12">
      <c r="A95" s="8">
        <v>92</v>
      </c>
      <c r="B95" s="8" t="s">
        <v>338</v>
      </c>
      <c r="C95" s="8" t="s">
        <v>358</v>
      </c>
      <c r="D95" s="9" t="s">
        <v>113</v>
      </c>
      <c r="E95" s="10"/>
      <c r="F95" s="10"/>
      <c r="G95" s="10"/>
      <c r="H95" s="10"/>
      <c r="I95" s="10"/>
      <c r="J95" s="43"/>
      <c r="K95" s="33"/>
      <c r="L95" s="34" t="s">
        <v>157</v>
      </c>
    </row>
    <row r="96" s="2" customFormat="1" spans="1:12">
      <c r="A96" s="8">
        <v>93</v>
      </c>
      <c r="B96" s="8" t="s">
        <v>338</v>
      </c>
      <c r="C96" s="8" t="s">
        <v>359</v>
      </c>
      <c r="D96" s="9" t="s">
        <v>360</v>
      </c>
      <c r="E96" s="10"/>
      <c r="F96" s="10"/>
      <c r="G96" s="10"/>
      <c r="H96" s="10"/>
      <c r="I96" s="10"/>
      <c r="J96" s="43"/>
      <c r="K96" s="33"/>
      <c r="L96" s="34" t="s">
        <v>157</v>
      </c>
    </row>
    <row r="97" s="2" customFormat="1" spans="1:12">
      <c r="A97" s="8">
        <v>94</v>
      </c>
      <c r="B97" s="8" t="s">
        <v>338</v>
      </c>
      <c r="C97" s="8" t="s">
        <v>361</v>
      </c>
      <c r="D97" s="9" t="s">
        <v>362</v>
      </c>
      <c r="E97" s="10"/>
      <c r="F97" s="10"/>
      <c r="G97" s="10"/>
      <c r="H97" s="10"/>
      <c r="I97" s="10"/>
      <c r="J97" s="43"/>
      <c r="K97" s="33"/>
      <c r="L97" s="34" t="s">
        <v>157</v>
      </c>
    </row>
    <row r="98" s="2" customFormat="1" ht="24" spans="1:12">
      <c r="A98" s="8">
        <v>95</v>
      </c>
      <c r="B98" s="8" t="s">
        <v>338</v>
      </c>
      <c r="C98" s="8" t="s">
        <v>363</v>
      </c>
      <c r="D98" s="9" t="s">
        <v>161</v>
      </c>
      <c r="E98" s="10"/>
      <c r="F98" s="10"/>
      <c r="G98" s="10"/>
      <c r="H98" s="10"/>
      <c r="I98" s="10"/>
      <c r="J98" s="43"/>
      <c r="K98" s="33"/>
      <c r="L98" s="34" t="s">
        <v>157</v>
      </c>
    </row>
    <row r="99" s="2" customFormat="1" ht="24" spans="1:12">
      <c r="A99" s="8">
        <v>96</v>
      </c>
      <c r="B99" s="8" t="s">
        <v>338</v>
      </c>
      <c r="C99" s="8" t="s">
        <v>364</v>
      </c>
      <c r="D99" s="9" t="s">
        <v>221</v>
      </c>
      <c r="E99" s="10"/>
      <c r="F99" s="10"/>
      <c r="G99" s="10"/>
      <c r="H99" s="10"/>
      <c r="I99" s="10"/>
      <c r="J99" s="43"/>
      <c r="K99" s="33"/>
      <c r="L99" s="34" t="s">
        <v>157</v>
      </c>
    </row>
    <row r="100" s="2" customFormat="1" spans="1:12">
      <c r="A100" s="8">
        <v>97</v>
      </c>
      <c r="B100" s="8" t="s">
        <v>338</v>
      </c>
      <c r="C100" s="8" t="s">
        <v>365</v>
      </c>
      <c r="D100" s="9" t="s">
        <v>245</v>
      </c>
      <c r="E100" s="10"/>
      <c r="F100" s="10"/>
      <c r="G100" s="10"/>
      <c r="H100" s="10"/>
      <c r="I100" s="10"/>
      <c r="J100" s="43"/>
      <c r="K100" s="33"/>
      <c r="L100" s="34" t="s">
        <v>157</v>
      </c>
    </row>
    <row r="101" s="2" customFormat="1" spans="1:12">
      <c r="A101" s="8">
        <v>98</v>
      </c>
      <c r="B101" s="8" t="s">
        <v>338</v>
      </c>
      <c r="C101" s="8" t="s">
        <v>366</v>
      </c>
      <c r="D101" s="9" t="s">
        <v>326</v>
      </c>
      <c r="E101" s="10"/>
      <c r="F101" s="10"/>
      <c r="G101" s="10"/>
      <c r="H101" s="10"/>
      <c r="I101" s="10"/>
      <c r="J101" s="43"/>
      <c r="K101" s="33"/>
      <c r="L101" s="34" t="s">
        <v>157</v>
      </c>
    </row>
    <row r="102" s="2" customFormat="1" spans="1:12">
      <c r="A102" s="8">
        <v>99</v>
      </c>
      <c r="B102" s="8" t="s">
        <v>338</v>
      </c>
      <c r="C102" s="8" t="s">
        <v>367</v>
      </c>
      <c r="D102" s="9" t="s">
        <v>368</v>
      </c>
      <c r="E102" s="10"/>
      <c r="F102" s="10"/>
      <c r="G102" s="10"/>
      <c r="H102" s="10"/>
      <c r="I102" s="10"/>
      <c r="J102" s="43"/>
      <c r="K102" s="33"/>
      <c r="L102" s="34" t="s">
        <v>157</v>
      </c>
    </row>
    <row r="103" s="2" customFormat="1" spans="1:12">
      <c r="A103" s="8">
        <v>100</v>
      </c>
      <c r="B103" s="8" t="s">
        <v>338</v>
      </c>
      <c r="C103" s="8" t="s">
        <v>369</v>
      </c>
      <c r="D103" s="9" t="s">
        <v>235</v>
      </c>
      <c r="E103" s="10"/>
      <c r="F103" s="10"/>
      <c r="G103" s="10"/>
      <c r="H103" s="10"/>
      <c r="I103" s="10"/>
      <c r="J103" s="43"/>
      <c r="K103" s="33"/>
      <c r="L103" s="34" t="s">
        <v>157</v>
      </c>
    </row>
    <row r="104" s="2" customFormat="1" spans="1:12">
      <c r="A104" s="8">
        <v>101</v>
      </c>
      <c r="B104" s="8" t="s">
        <v>338</v>
      </c>
      <c r="C104" s="8" t="s">
        <v>370</v>
      </c>
      <c r="D104" s="9" t="s">
        <v>53</v>
      </c>
      <c r="E104" s="10"/>
      <c r="F104" s="10"/>
      <c r="G104" s="10"/>
      <c r="H104" s="10"/>
      <c r="I104" s="10"/>
      <c r="J104" s="43"/>
      <c r="K104" s="33"/>
      <c r="L104" s="34" t="s">
        <v>157</v>
      </c>
    </row>
    <row r="105" s="2" customFormat="1" spans="1:12">
      <c r="A105" s="8">
        <v>102</v>
      </c>
      <c r="B105" s="8" t="s">
        <v>338</v>
      </c>
      <c r="C105" s="8" t="s">
        <v>371</v>
      </c>
      <c r="D105" s="9" t="s">
        <v>90</v>
      </c>
      <c r="E105" s="10"/>
      <c r="F105" s="10"/>
      <c r="G105" s="10"/>
      <c r="H105" s="10"/>
      <c r="I105" s="10"/>
      <c r="J105" s="43"/>
      <c r="K105" s="33"/>
      <c r="L105" s="34" t="s">
        <v>157</v>
      </c>
    </row>
    <row r="106" s="2" customFormat="1" ht="24" spans="1:12">
      <c r="A106" s="8">
        <v>103</v>
      </c>
      <c r="B106" s="8" t="s">
        <v>338</v>
      </c>
      <c r="C106" s="8" t="s">
        <v>372</v>
      </c>
      <c r="D106" s="9" t="s">
        <v>373</v>
      </c>
      <c r="E106" s="10"/>
      <c r="F106" s="10"/>
      <c r="G106" s="10"/>
      <c r="H106" s="10"/>
      <c r="I106" s="10"/>
      <c r="J106" s="43"/>
      <c r="K106" s="33"/>
      <c r="L106" s="34" t="s">
        <v>157</v>
      </c>
    </row>
    <row r="107" s="2" customFormat="1" ht="25" customHeight="1" spans="1:12">
      <c r="A107" s="8">
        <v>104</v>
      </c>
      <c r="B107" s="18" t="s">
        <v>374</v>
      </c>
      <c r="C107" s="18" t="s">
        <v>375</v>
      </c>
      <c r="D107" s="9" t="s">
        <v>376</v>
      </c>
      <c r="E107" s="18"/>
      <c r="F107" s="18"/>
      <c r="G107" s="18"/>
      <c r="H107" s="18"/>
      <c r="I107" s="18"/>
      <c r="J107" s="18"/>
      <c r="K107" s="56"/>
      <c r="L107" s="34" t="s">
        <v>23</v>
      </c>
    </row>
    <row r="108" s="2" customFormat="1" spans="1:12">
      <c r="A108" s="8">
        <v>105</v>
      </c>
      <c r="B108" s="18" t="s">
        <v>374</v>
      </c>
      <c r="C108" s="18" t="s">
        <v>377</v>
      </c>
      <c r="D108" s="9" t="s">
        <v>378</v>
      </c>
      <c r="E108" s="18"/>
      <c r="F108" s="18"/>
      <c r="G108" s="18"/>
      <c r="H108" s="18"/>
      <c r="I108" s="18"/>
      <c r="J108" s="18"/>
      <c r="K108" s="56"/>
      <c r="L108" s="34" t="s">
        <v>157</v>
      </c>
    </row>
    <row r="109" s="2" customFormat="1" spans="1:12">
      <c r="A109" s="8">
        <v>106</v>
      </c>
      <c r="B109" s="52" t="s">
        <v>379</v>
      </c>
      <c r="C109" s="18" t="s">
        <v>380</v>
      </c>
      <c r="D109" s="9" t="s">
        <v>381</v>
      </c>
      <c r="E109" s="53"/>
      <c r="F109" s="53"/>
      <c r="G109" s="53"/>
      <c r="H109" s="53"/>
      <c r="I109" s="53"/>
      <c r="J109" s="38"/>
      <c r="K109" s="38"/>
      <c r="L109" s="34" t="s">
        <v>23</v>
      </c>
    </row>
    <row r="110" s="2" customFormat="1" spans="1:12">
      <c r="A110" s="8">
        <v>107</v>
      </c>
      <c r="B110" s="52" t="s">
        <v>379</v>
      </c>
      <c r="C110" s="18" t="s">
        <v>382</v>
      </c>
      <c r="D110" s="9" t="s">
        <v>360</v>
      </c>
      <c r="E110" s="53"/>
      <c r="F110" s="53"/>
      <c r="G110" s="53"/>
      <c r="H110" s="53"/>
      <c r="I110" s="53"/>
      <c r="J110" s="38"/>
      <c r="K110" s="38"/>
      <c r="L110" s="34" t="s">
        <v>23</v>
      </c>
    </row>
    <row r="111" s="2" customFormat="1" ht="24" spans="1:12">
      <c r="A111" s="8">
        <v>108</v>
      </c>
      <c r="B111" s="52" t="s">
        <v>379</v>
      </c>
      <c r="C111" s="18" t="s">
        <v>383</v>
      </c>
      <c r="D111" s="9" t="s">
        <v>80</v>
      </c>
      <c r="E111" s="53"/>
      <c r="F111" s="53"/>
      <c r="G111" s="53"/>
      <c r="H111" s="53"/>
      <c r="I111" s="53"/>
      <c r="J111" s="38"/>
      <c r="K111" s="38"/>
      <c r="L111" s="34" t="s">
        <v>157</v>
      </c>
    </row>
    <row r="112" s="2" customFormat="1" ht="24" customHeight="1" spans="1:12">
      <c r="A112" s="8">
        <v>109</v>
      </c>
      <c r="B112" s="52" t="s">
        <v>379</v>
      </c>
      <c r="C112" s="18" t="s">
        <v>384</v>
      </c>
      <c r="D112" s="9" t="s">
        <v>179</v>
      </c>
      <c r="E112" s="53"/>
      <c r="F112" s="53"/>
      <c r="G112" s="53"/>
      <c r="H112" s="53"/>
      <c r="I112" s="53"/>
      <c r="J112" s="38"/>
      <c r="K112" s="38"/>
      <c r="L112" s="34" t="s">
        <v>157</v>
      </c>
    </row>
    <row r="113" s="2" customFormat="1" ht="24" spans="1:12">
      <c r="A113" s="8">
        <v>110</v>
      </c>
      <c r="B113" s="52" t="s">
        <v>379</v>
      </c>
      <c r="C113" s="18" t="s">
        <v>385</v>
      </c>
      <c r="D113" s="9" t="s">
        <v>60</v>
      </c>
      <c r="E113" s="53"/>
      <c r="F113" s="53"/>
      <c r="G113" s="53"/>
      <c r="H113" s="53"/>
      <c r="I113" s="53"/>
      <c r="J113" s="38"/>
      <c r="K113" s="38"/>
      <c r="L113" s="34" t="s">
        <v>157</v>
      </c>
    </row>
    <row r="114" s="2" customFormat="1" spans="1:12">
      <c r="A114" s="8">
        <v>111</v>
      </c>
      <c r="B114" s="52" t="s">
        <v>379</v>
      </c>
      <c r="C114" s="18" t="s">
        <v>386</v>
      </c>
      <c r="D114" s="9" t="s">
        <v>347</v>
      </c>
      <c r="E114" s="53"/>
      <c r="F114" s="53"/>
      <c r="G114" s="53"/>
      <c r="H114" s="53"/>
      <c r="I114" s="53"/>
      <c r="J114" s="38"/>
      <c r="K114" s="38"/>
      <c r="L114" s="34" t="s">
        <v>157</v>
      </c>
    </row>
    <row r="115" s="2" customFormat="1" spans="1:12">
      <c r="A115" s="8">
        <v>112</v>
      </c>
      <c r="B115" s="52" t="s">
        <v>379</v>
      </c>
      <c r="C115" s="18" t="s">
        <v>387</v>
      </c>
      <c r="D115" s="9" t="s">
        <v>159</v>
      </c>
      <c r="E115" s="53"/>
      <c r="F115" s="53"/>
      <c r="G115" s="53"/>
      <c r="H115" s="53"/>
      <c r="I115" s="53"/>
      <c r="J115" s="38"/>
      <c r="K115" s="38"/>
      <c r="L115" s="34" t="s">
        <v>157</v>
      </c>
    </row>
    <row r="116" s="2" customFormat="1" ht="29" customHeight="1" spans="1:12">
      <c r="A116" s="8">
        <v>113</v>
      </c>
      <c r="B116" s="52" t="s">
        <v>379</v>
      </c>
      <c r="C116" s="18" t="s">
        <v>388</v>
      </c>
      <c r="D116" s="9" t="s">
        <v>221</v>
      </c>
      <c r="E116" s="53"/>
      <c r="F116" s="53"/>
      <c r="G116" s="53"/>
      <c r="H116" s="53"/>
      <c r="I116" s="53"/>
      <c r="J116" s="38"/>
      <c r="K116" s="38"/>
      <c r="L116" s="34" t="s">
        <v>157</v>
      </c>
    </row>
    <row r="117" s="2" customFormat="1" ht="24" spans="1:12">
      <c r="A117" s="8">
        <v>114</v>
      </c>
      <c r="B117" s="52" t="s">
        <v>379</v>
      </c>
      <c r="C117" s="18" t="s">
        <v>389</v>
      </c>
      <c r="D117" s="9" t="s">
        <v>390</v>
      </c>
      <c r="E117" s="53"/>
      <c r="F117" s="53"/>
      <c r="G117" s="53"/>
      <c r="H117" s="53"/>
      <c r="I117" s="53"/>
      <c r="J117" s="38"/>
      <c r="K117" s="38"/>
      <c r="L117" s="34" t="s">
        <v>157</v>
      </c>
    </row>
    <row r="118" s="2" customFormat="1" spans="1:12">
      <c r="A118" s="8">
        <v>115</v>
      </c>
      <c r="B118" s="52" t="s">
        <v>379</v>
      </c>
      <c r="C118" s="18" t="s">
        <v>391</v>
      </c>
      <c r="D118" s="9" t="s">
        <v>106</v>
      </c>
      <c r="E118" s="53"/>
      <c r="F118" s="53"/>
      <c r="G118" s="53"/>
      <c r="H118" s="53"/>
      <c r="I118" s="53"/>
      <c r="J118" s="38"/>
      <c r="K118" s="38"/>
      <c r="L118" s="34" t="s">
        <v>157</v>
      </c>
    </row>
    <row r="119" s="2" customFormat="1" spans="1:12">
      <c r="A119" s="8">
        <v>116</v>
      </c>
      <c r="B119" s="52" t="s">
        <v>379</v>
      </c>
      <c r="C119" s="18" t="s">
        <v>392</v>
      </c>
      <c r="D119" s="9" t="s">
        <v>245</v>
      </c>
      <c r="E119" s="53"/>
      <c r="F119" s="53"/>
      <c r="G119" s="53"/>
      <c r="H119" s="53"/>
      <c r="I119" s="53"/>
      <c r="J119" s="38"/>
      <c r="K119" s="38"/>
      <c r="L119" s="34" t="s">
        <v>157</v>
      </c>
    </row>
    <row r="120" s="2" customFormat="1" ht="24" spans="1:12">
      <c r="A120" s="8">
        <v>117</v>
      </c>
      <c r="B120" s="52" t="s">
        <v>379</v>
      </c>
      <c r="C120" s="18" t="s">
        <v>393</v>
      </c>
      <c r="D120" s="9" t="s">
        <v>161</v>
      </c>
      <c r="E120" s="53"/>
      <c r="F120" s="53"/>
      <c r="G120" s="53"/>
      <c r="H120" s="53"/>
      <c r="I120" s="53"/>
      <c r="J120" s="38"/>
      <c r="K120" s="38"/>
      <c r="L120" s="34" t="s">
        <v>157</v>
      </c>
    </row>
    <row r="121" s="2" customFormat="1" spans="1:12">
      <c r="A121" s="8">
        <v>118</v>
      </c>
      <c r="B121" s="52" t="s">
        <v>379</v>
      </c>
      <c r="C121" s="18" t="s">
        <v>394</v>
      </c>
      <c r="D121" s="9" t="s">
        <v>230</v>
      </c>
      <c r="E121" s="53"/>
      <c r="F121" s="53"/>
      <c r="G121" s="53"/>
      <c r="H121" s="53"/>
      <c r="I121" s="53"/>
      <c r="J121" s="38"/>
      <c r="K121" s="38"/>
      <c r="L121" s="34" t="s">
        <v>157</v>
      </c>
    </row>
    <row r="122" s="2" customFormat="1" spans="1:12">
      <c r="A122" s="8">
        <v>119</v>
      </c>
      <c r="B122" s="52" t="s">
        <v>379</v>
      </c>
      <c r="C122" s="18" t="s">
        <v>395</v>
      </c>
      <c r="D122" s="9" t="s">
        <v>355</v>
      </c>
      <c r="E122" s="53"/>
      <c r="F122" s="53"/>
      <c r="G122" s="53"/>
      <c r="H122" s="53"/>
      <c r="I122" s="53"/>
      <c r="J122" s="38"/>
      <c r="K122" s="38"/>
      <c r="L122" s="34" t="s">
        <v>157</v>
      </c>
    </row>
    <row r="123" s="2" customFormat="1" spans="1:12">
      <c r="A123" s="8">
        <v>120</v>
      </c>
      <c r="B123" s="52" t="s">
        <v>379</v>
      </c>
      <c r="C123" s="18" t="s">
        <v>396</v>
      </c>
      <c r="D123" s="9" t="s">
        <v>288</v>
      </c>
      <c r="E123" s="53"/>
      <c r="F123" s="53"/>
      <c r="G123" s="53"/>
      <c r="H123" s="53"/>
      <c r="I123" s="53"/>
      <c r="J123" s="38"/>
      <c r="K123" s="38"/>
      <c r="L123" s="34" t="s">
        <v>157</v>
      </c>
    </row>
    <row r="124" s="2" customFormat="1" spans="1:12">
      <c r="A124" s="8">
        <v>121</v>
      </c>
      <c r="B124" s="52" t="s">
        <v>379</v>
      </c>
      <c r="C124" s="18" t="s">
        <v>397</v>
      </c>
      <c r="D124" s="9" t="s">
        <v>398</v>
      </c>
      <c r="E124" s="53"/>
      <c r="F124" s="53"/>
      <c r="G124" s="53"/>
      <c r="H124" s="53"/>
      <c r="I124" s="53"/>
      <c r="J124" s="38"/>
      <c r="K124" s="38"/>
      <c r="L124" s="34" t="s">
        <v>157</v>
      </c>
    </row>
    <row r="125" s="2" customFormat="1" ht="23" customHeight="1" spans="1:12">
      <c r="A125" s="8">
        <v>122</v>
      </c>
      <c r="B125" s="52" t="s">
        <v>379</v>
      </c>
      <c r="C125" s="18" t="s">
        <v>399</v>
      </c>
      <c r="D125" s="9" t="s">
        <v>357</v>
      </c>
      <c r="E125" s="53"/>
      <c r="F125" s="53"/>
      <c r="G125" s="53"/>
      <c r="H125" s="53"/>
      <c r="I125" s="53"/>
      <c r="J125" s="38"/>
      <c r="K125" s="38"/>
      <c r="L125" s="34" t="s">
        <v>157</v>
      </c>
    </row>
    <row r="126" s="2" customFormat="1" spans="1:12">
      <c r="A126" s="8">
        <v>123</v>
      </c>
      <c r="B126" s="52" t="s">
        <v>379</v>
      </c>
      <c r="C126" s="18" t="s">
        <v>400</v>
      </c>
      <c r="D126" s="9" t="s">
        <v>326</v>
      </c>
      <c r="E126" s="53"/>
      <c r="F126" s="53"/>
      <c r="G126" s="53"/>
      <c r="H126" s="53"/>
      <c r="I126" s="53"/>
      <c r="J126" s="38"/>
      <c r="K126" s="38"/>
      <c r="L126" s="34" t="s">
        <v>157</v>
      </c>
    </row>
    <row r="127" s="2" customFormat="1" spans="1:12">
      <c r="A127" s="8">
        <v>124</v>
      </c>
      <c r="B127" s="52" t="s">
        <v>379</v>
      </c>
      <c r="C127" s="18" t="s">
        <v>401</v>
      </c>
      <c r="D127" s="9" t="s">
        <v>133</v>
      </c>
      <c r="E127" s="53"/>
      <c r="F127" s="53"/>
      <c r="G127" s="53"/>
      <c r="H127" s="53"/>
      <c r="I127" s="53"/>
      <c r="J127" s="38"/>
      <c r="K127" s="38"/>
      <c r="L127" s="34" t="s">
        <v>157</v>
      </c>
    </row>
    <row r="128" s="2" customFormat="1" spans="1:12">
      <c r="A128" s="8">
        <v>125</v>
      </c>
      <c r="B128" s="52" t="s">
        <v>379</v>
      </c>
      <c r="C128" s="18" t="s">
        <v>402</v>
      </c>
      <c r="D128" s="9" t="s">
        <v>403</v>
      </c>
      <c r="E128" s="53"/>
      <c r="F128" s="53"/>
      <c r="G128" s="53"/>
      <c r="H128" s="53"/>
      <c r="I128" s="53"/>
      <c r="J128" s="38"/>
      <c r="K128" s="38"/>
      <c r="L128" s="34" t="s">
        <v>157</v>
      </c>
    </row>
    <row r="129" s="2" customFormat="1" spans="1:12">
      <c r="A129" s="8">
        <v>126</v>
      </c>
      <c r="B129" s="52" t="s">
        <v>379</v>
      </c>
      <c r="C129" s="18" t="s">
        <v>404</v>
      </c>
      <c r="D129" s="9" t="s">
        <v>53</v>
      </c>
      <c r="E129" s="53"/>
      <c r="F129" s="53"/>
      <c r="G129" s="53"/>
      <c r="H129" s="53"/>
      <c r="I129" s="53"/>
      <c r="J129" s="38"/>
      <c r="K129" s="38"/>
      <c r="L129" s="34" t="s">
        <v>157</v>
      </c>
    </row>
    <row r="130" s="2" customFormat="1" spans="1:12">
      <c r="A130" s="8">
        <v>127</v>
      </c>
      <c r="B130" s="52" t="s">
        <v>379</v>
      </c>
      <c r="C130" s="18" t="s">
        <v>405</v>
      </c>
      <c r="D130" s="9" t="s">
        <v>277</v>
      </c>
      <c r="E130" s="53"/>
      <c r="F130" s="53"/>
      <c r="G130" s="53"/>
      <c r="H130" s="53"/>
      <c r="I130" s="53"/>
      <c r="J130" s="38"/>
      <c r="K130" s="38"/>
      <c r="L130" s="34" t="s">
        <v>157</v>
      </c>
    </row>
    <row r="131" s="2" customFormat="1" spans="1:12">
      <c r="A131" s="8">
        <v>128</v>
      </c>
      <c r="B131" s="52" t="s">
        <v>379</v>
      </c>
      <c r="C131" s="18" t="s">
        <v>406</v>
      </c>
      <c r="D131" s="9" t="s">
        <v>129</v>
      </c>
      <c r="E131" s="53"/>
      <c r="F131" s="53"/>
      <c r="G131" s="53"/>
      <c r="H131" s="53"/>
      <c r="I131" s="53"/>
      <c r="J131" s="38"/>
      <c r="K131" s="38"/>
      <c r="L131" s="34" t="s">
        <v>157</v>
      </c>
    </row>
    <row r="132" s="2" customFormat="1" spans="1:12">
      <c r="A132" s="8">
        <v>129</v>
      </c>
      <c r="B132" s="18" t="s">
        <v>407</v>
      </c>
      <c r="C132" s="18" t="s">
        <v>408</v>
      </c>
      <c r="D132" s="9" t="s">
        <v>357</v>
      </c>
      <c r="E132" s="53"/>
      <c r="F132" s="53"/>
      <c r="G132" s="53"/>
      <c r="H132" s="53"/>
      <c r="I132" s="53"/>
      <c r="J132" s="38"/>
      <c r="K132" s="38"/>
      <c r="L132" s="34" t="s">
        <v>23</v>
      </c>
    </row>
    <row r="133" s="2" customFormat="1" ht="24" spans="1:12">
      <c r="A133" s="8">
        <v>130</v>
      </c>
      <c r="B133" s="18" t="s">
        <v>407</v>
      </c>
      <c r="C133" s="18" t="s">
        <v>409</v>
      </c>
      <c r="D133" s="9" t="s">
        <v>410</v>
      </c>
      <c r="E133" s="53"/>
      <c r="F133" s="53"/>
      <c r="G133" s="53"/>
      <c r="H133" s="53"/>
      <c r="I133" s="53"/>
      <c r="J133" s="38"/>
      <c r="K133" s="38"/>
      <c r="L133" s="34" t="s">
        <v>23</v>
      </c>
    </row>
    <row r="134" s="2" customFormat="1" spans="1:12">
      <c r="A134" s="8">
        <v>131</v>
      </c>
      <c r="B134" s="18" t="s">
        <v>407</v>
      </c>
      <c r="C134" s="18" t="s">
        <v>411</v>
      </c>
      <c r="D134" s="9" t="s">
        <v>255</v>
      </c>
      <c r="E134" s="53"/>
      <c r="F134" s="53"/>
      <c r="G134" s="53"/>
      <c r="H134" s="53"/>
      <c r="I134" s="53"/>
      <c r="J134" s="38"/>
      <c r="K134" s="38"/>
      <c r="L134" s="34" t="s">
        <v>157</v>
      </c>
    </row>
    <row r="135" s="2" customFormat="1" spans="1:12">
      <c r="A135" s="8">
        <v>132</v>
      </c>
      <c r="B135" s="18" t="s">
        <v>407</v>
      </c>
      <c r="C135" s="18" t="s">
        <v>412</v>
      </c>
      <c r="D135" s="9" t="s">
        <v>376</v>
      </c>
      <c r="E135" s="53"/>
      <c r="F135" s="53"/>
      <c r="G135" s="53"/>
      <c r="H135" s="53"/>
      <c r="I135" s="53"/>
      <c r="J135" s="38"/>
      <c r="K135" s="38"/>
      <c r="L135" s="34" t="s">
        <v>157</v>
      </c>
    </row>
    <row r="136" s="2" customFormat="1" spans="1:12">
      <c r="A136" s="8">
        <v>133</v>
      </c>
      <c r="B136" s="18" t="s">
        <v>407</v>
      </c>
      <c r="C136" s="18" t="s">
        <v>413</v>
      </c>
      <c r="D136" s="9" t="s">
        <v>414</v>
      </c>
      <c r="E136" s="53"/>
      <c r="F136" s="53"/>
      <c r="G136" s="53"/>
      <c r="H136" s="53"/>
      <c r="I136" s="53"/>
      <c r="J136" s="38"/>
      <c r="K136" s="38"/>
      <c r="L136" s="34" t="s">
        <v>157</v>
      </c>
    </row>
    <row r="137" s="2" customFormat="1" ht="24" spans="1:12">
      <c r="A137" s="8">
        <v>134</v>
      </c>
      <c r="B137" s="18" t="s">
        <v>407</v>
      </c>
      <c r="C137" s="18" t="s">
        <v>415</v>
      </c>
      <c r="D137" s="9" t="s">
        <v>60</v>
      </c>
      <c r="E137" s="53"/>
      <c r="F137" s="53"/>
      <c r="G137" s="53"/>
      <c r="H137" s="53"/>
      <c r="I137" s="53"/>
      <c r="J137" s="38"/>
      <c r="K137" s="38"/>
      <c r="L137" s="34" t="s">
        <v>157</v>
      </c>
    </row>
    <row r="138" s="2" customFormat="1" spans="1:12">
      <c r="A138" s="8">
        <v>135</v>
      </c>
      <c r="B138" s="18" t="s">
        <v>407</v>
      </c>
      <c r="C138" s="18" t="s">
        <v>416</v>
      </c>
      <c r="D138" s="9" t="s">
        <v>129</v>
      </c>
      <c r="E138" s="53"/>
      <c r="F138" s="53"/>
      <c r="G138" s="53"/>
      <c r="H138" s="53"/>
      <c r="I138" s="53"/>
      <c r="J138" s="38"/>
      <c r="K138" s="38"/>
      <c r="L138" s="34" t="s">
        <v>157</v>
      </c>
    </row>
    <row r="139" s="2" customFormat="1" ht="24" spans="1:12">
      <c r="A139" s="8">
        <v>136</v>
      </c>
      <c r="B139" s="18" t="s">
        <v>407</v>
      </c>
      <c r="C139" s="18" t="s">
        <v>417</v>
      </c>
      <c r="D139" s="9" t="s">
        <v>80</v>
      </c>
      <c r="E139" s="53"/>
      <c r="F139" s="53"/>
      <c r="G139" s="53"/>
      <c r="H139" s="53"/>
      <c r="I139" s="53"/>
      <c r="J139" s="38"/>
      <c r="K139" s="38"/>
      <c r="L139" s="34" t="s">
        <v>157</v>
      </c>
    </row>
    <row r="140" s="2" customFormat="1" spans="1:12">
      <c r="A140" s="8">
        <v>137</v>
      </c>
      <c r="B140" s="18" t="s">
        <v>407</v>
      </c>
      <c r="C140" s="18" t="s">
        <v>418</v>
      </c>
      <c r="D140" s="9" t="s">
        <v>360</v>
      </c>
      <c r="E140" s="53"/>
      <c r="F140" s="53"/>
      <c r="G140" s="53"/>
      <c r="H140" s="53"/>
      <c r="I140" s="53"/>
      <c r="J140" s="38"/>
      <c r="K140" s="38"/>
      <c r="L140" s="34" t="s">
        <v>157</v>
      </c>
    </row>
    <row r="141" s="2" customFormat="1" spans="1:12">
      <c r="A141" s="8">
        <v>138</v>
      </c>
      <c r="B141" s="18" t="s">
        <v>407</v>
      </c>
      <c r="C141" s="18" t="s">
        <v>419</v>
      </c>
      <c r="D141" s="9" t="s">
        <v>300</v>
      </c>
      <c r="E141" s="53"/>
      <c r="F141" s="53"/>
      <c r="G141" s="53"/>
      <c r="H141" s="53"/>
      <c r="I141" s="53"/>
      <c r="J141" s="38"/>
      <c r="K141" s="38"/>
      <c r="L141" s="34" t="s">
        <v>157</v>
      </c>
    </row>
    <row r="142" s="2" customFormat="1" spans="1:12">
      <c r="A142" s="8">
        <v>139</v>
      </c>
      <c r="B142" s="18" t="s">
        <v>407</v>
      </c>
      <c r="C142" s="18" t="s">
        <v>420</v>
      </c>
      <c r="D142" s="9" t="s">
        <v>90</v>
      </c>
      <c r="E142" s="53"/>
      <c r="F142" s="53"/>
      <c r="G142" s="53"/>
      <c r="H142" s="53"/>
      <c r="I142" s="53"/>
      <c r="J142" s="38"/>
      <c r="K142" s="38"/>
      <c r="L142" s="34" t="s">
        <v>157</v>
      </c>
    </row>
    <row r="143" s="2" customFormat="1" spans="1:12">
      <c r="A143" s="8">
        <v>140</v>
      </c>
      <c r="B143" s="18" t="s">
        <v>407</v>
      </c>
      <c r="C143" s="18" t="s">
        <v>421</v>
      </c>
      <c r="D143" s="9" t="s">
        <v>159</v>
      </c>
      <c r="E143" s="53"/>
      <c r="F143" s="53"/>
      <c r="G143" s="53"/>
      <c r="H143" s="53"/>
      <c r="I143" s="53"/>
      <c r="J143" s="38"/>
      <c r="K143" s="38"/>
      <c r="L143" s="34" t="s">
        <v>157</v>
      </c>
    </row>
    <row r="144" s="2" customFormat="1" spans="1:12">
      <c r="A144" s="8">
        <v>141</v>
      </c>
      <c r="B144" s="18" t="s">
        <v>407</v>
      </c>
      <c r="C144" s="18" t="s">
        <v>422</v>
      </c>
      <c r="D144" s="9" t="s">
        <v>423</v>
      </c>
      <c r="E144" s="53"/>
      <c r="F144" s="53"/>
      <c r="G144" s="53"/>
      <c r="H144" s="53"/>
      <c r="I144" s="53"/>
      <c r="J144" s="38"/>
      <c r="K144" s="38"/>
      <c r="L144" s="34" t="s">
        <v>157</v>
      </c>
    </row>
    <row r="145" s="2" customFormat="1" ht="24" spans="1:12">
      <c r="A145" s="8">
        <v>142</v>
      </c>
      <c r="B145" s="18" t="s">
        <v>407</v>
      </c>
      <c r="C145" s="18" t="s">
        <v>424</v>
      </c>
      <c r="D145" s="9" t="s">
        <v>373</v>
      </c>
      <c r="E145" s="53"/>
      <c r="F145" s="53"/>
      <c r="G145" s="53"/>
      <c r="H145" s="53"/>
      <c r="I145" s="53"/>
      <c r="J145" s="38"/>
      <c r="K145" s="38"/>
      <c r="L145" s="34" t="s">
        <v>157</v>
      </c>
    </row>
    <row r="146" s="2" customFormat="1" spans="1:12">
      <c r="A146" s="8">
        <v>143</v>
      </c>
      <c r="B146" s="18" t="s">
        <v>407</v>
      </c>
      <c r="C146" s="18" t="s">
        <v>425</v>
      </c>
      <c r="D146" s="9" t="s">
        <v>235</v>
      </c>
      <c r="E146" s="53"/>
      <c r="F146" s="53"/>
      <c r="G146" s="53"/>
      <c r="H146" s="53"/>
      <c r="I146" s="53"/>
      <c r="J146" s="38"/>
      <c r="K146" s="38"/>
      <c r="L146" s="34" t="s">
        <v>157</v>
      </c>
    </row>
    <row r="147" s="2" customFormat="1" spans="1:12">
      <c r="A147" s="8">
        <v>144</v>
      </c>
      <c r="B147" s="18" t="s">
        <v>407</v>
      </c>
      <c r="C147" s="18" t="s">
        <v>426</v>
      </c>
      <c r="D147" s="9" t="s">
        <v>98</v>
      </c>
      <c r="E147" s="53"/>
      <c r="F147" s="53"/>
      <c r="G147" s="53"/>
      <c r="H147" s="53"/>
      <c r="I147" s="53"/>
      <c r="J147" s="38"/>
      <c r="K147" s="38"/>
      <c r="L147" s="34" t="s">
        <v>157</v>
      </c>
    </row>
    <row r="148" s="2" customFormat="1" spans="1:12">
      <c r="A148" s="8">
        <v>145</v>
      </c>
      <c r="B148" s="18" t="s">
        <v>407</v>
      </c>
      <c r="C148" s="18" t="s">
        <v>427</v>
      </c>
      <c r="D148" s="9" t="s">
        <v>245</v>
      </c>
      <c r="E148" s="53"/>
      <c r="F148" s="53"/>
      <c r="G148" s="53"/>
      <c r="H148" s="53"/>
      <c r="I148" s="53"/>
      <c r="J148" s="38"/>
      <c r="K148" s="38"/>
      <c r="L148" s="34" t="s">
        <v>157</v>
      </c>
    </row>
    <row r="149" s="2" customFormat="1" spans="1:12">
      <c r="A149" s="8">
        <v>146</v>
      </c>
      <c r="B149" s="18" t="s">
        <v>407</v>
      </c>
      <c r="C149" s="18" t="s">
        <v>428</v>
      </c>
      <c r="D149" s="9" t="s">
        <v>403</v>
      </c>
      <c r="E149" s="53"/>
      <c r="F149" s="53"/>
      <c r="G149" s="53"/>
      <c r="H149" s="53"/>
      <c r="I149" s="53"/>
      <c r="J149" s="38"/>
      <c r="K149" s="38"/>
      <c r="L149" s="34" t="s">
        <v>157</v>
      </c>
    </row>
    <row r="150" s="2" customFormat="1" ht="24" spans="1:12">
      <c r="A150" s="8">
        <v>147</v>
      </c>
      <c r="B150" s="18" t="s">
        <v>407</v>
      </c>
      <c r="C150" s="18" t="s">
        <v>429</v>
      </c>
      <c r="D150" s="9" t="s">
        <v>179</v>
      </c>
      <c r="E150" s="53"/>
      <c r="F150" s="53"/>
      <c r="G150" s="53"/>
      <c r="H150" s="53"/>
      <c r="I150" s="53"/>
      <c r="J150" s="38"/>
      <c r="K150" s="38"/>
      <c r="L150" s="34" t="s">
        <v>157</v>
      </c>
    </row>
    <row r="151" s="2" customFormat="1" spans="1:12">
      <c r="A151" s="8">
        <v>148</v>
      </c>
      <c r="B151" s="18" t="s">
        <v>407</v>
      </c>
      <c r="C151" s="18" t="s">
        <v>430</v>
      </c>
      <c r="D151" s="9" t="s">
        <v>113</v>
      </c>
      <c r="E151" s="53"/>
      <c r="F151" s="53"/>
      <c r="G151" s="53"/>
      <c r="H151" s="53"/>
      <c r="I151" s="53"/>
      <c r="J151" s="38"/>
      <c r="K151" s="38"/>
      <c r="L151" s="34" t="s">
        <v>157</v>
      </c>
    </row>
    <row r="152" s="2" customFormat="1" spans="1:12">
      <c r="A152" s="8">
        <v>149</v>
      </c>
      <c r="B152" s="18" t="s">
        <v>407</v>
      </c>
      <c r="C152" s="18" t="s">
        <v>431</v>
      </c>
      <c r="D152" s="9" t="s">
        <v>142</v>
      </c>
      <c r="E152" s="53"/>
      <c r="F152" s="53"/>
      <c r="G152" s="53"/>
      <c r="H152" s="53"/>
      <c r="I152" s="53"/>
      <c r="J152" s="38"/>
      <c r="K152" s="38"/>
      <c r="L152" s="34" t="s">
        <v>157</v>
      </c>
    </row>
    <row r="153" s="2" customFormat="1" ht="24" spans="1:12">
      <c r="A153" s="8">
        <v>150</v>
      </c>
      <c r="B153" s="18" t="s">
        <v>407</v>
      </c>
      <c r="C153" s="18" t="s">
        <v>432</v>
      </c>
      <c r="D153" s="9" t="s">
        <v>60</v>
      </c>
      <c r="E153" s="53"/>
      <c r="F153" s="53"/>
      <c r="G153" s="53"/>
      <c r="H153" s="53"/>
      <c r="I153" s="53"/>
      <c r="J153" s="38"/>
      <c r="K153" s="38"/>
      <c r="L153" s="34" t="s">
        <v>157</v>
      </c>
    </row>
    <row r="154" s="2" customFormat="1" ht="24" spans="1:12">
      <c r="A154" s="8">
        <v>151</v>
      </c>
      <c r="B154" s="18" t="s">
        <v>407</v>
      </c>
      <c r="C154" s="18" t="s">
        <v>433</v>
      </c>
      <c r="D154" s="9" t="s">
        <v>434</v>
      </c>
      <c r="E154" s="53"/>
      <c r="F154" s="53"/>
      <c r="G154" s="53"/>
      <c r="H154" s="53"/>
      <c r="I154" s="53"/>
      <c r="J154" s="38"/>
      <c r="K154" s="38"/>
      <c r="L154" s="34" t="s">
        <v>157</v>
      </c>
    </row>
    <row r="155" s="2" customFormat="1" spans="1:12">
      <c r="A155" s="8">
        <v>152</v>
      </c>
      <c r="B155" s="18" t="s">
        <v>407</v>
      </c>
      <c r="C155" s="18" t="s">
        <v>435</v>
      </c>
      <c r="D155" s="9" t="s">
        <v>146</v>
      </c>
      <c r="E155" s="53"/>
      <c r="F155" s="53"/>
      <c r="G155" s="53"/>
      <c r="H155" s="53"/>
      <c r="I155" s="53"/>
      <c r="J155" s="38"/>
      <c r="K155" s="38"/>
      <c r="L155" s="34" t="s">
        <v>157</v>
      </c>
    </row>
    <row r="156" s="2" customFormat="1" ht="24" spans="1:12">
      <c r="A156" s="8">
        <v>153</v>
      </c>
      <c r="B156" s="18" t="s">
        <v>407</v>
      </c>
      <c r="C156" s="18" t="s">
        <v>436</v>
      </c>
      <c r="D156" s="9" t="s">
        <v>161</v>
      </c>
      <c r="E156" s="53"/>
      <c r="F156" s="53"/>
      <c r="G156" s="53"/>
      <c r="H156" s="53"/>
      <c r="I156" s="53"/>
      <c r="J156" s="38"/>
      <c r="K156" s="38"/>
      <c r="L156" s="34" t="s">
        <v>157</v>
      </c>
    </row>
    <row r="157" s="2" customFormat="1" spans="1:12">
      <c r="A157" s="8">
        <v>154</v>
      </c>
      <c r="B157" s="18" t="s">
        <v>407</v>
      </c>
      <c r="C157" s="18" t="s">
        <v>437</v>
      </c>
      <c r="D157" s="9" t="s">
        <v>120</v>
      </c>
      <c r="E157" s="53"/>
      <c r="F157" s="53"/>
      <c r="G157" s="53"/>
      <c r="H157" s="53"/>
      <c r="I157" s="53"/>
      <c r="J157" s="38"/>
      <c r="K157" s="38"/>
      <c r="L157" s="34" t="s">
        <v>157</v>
      </c>
    </row>
    <row r="158" s="2" customFormat="1" ht="24" spans="1:12">
      <c r="A158" s="8">
        <v>155</v>
      </c>
      <c r="B158" s="18" t="s">
        <v>407</v>
      </c>
      <c r="C158" s="18" t="s">
        <v>438</v>
      </c>
      <c r="D158" s="9" t="s">
        <v>190</v>
      </c>
      <c r="E158" s="53"/>
      <c r="F158" s="53"/>
      <c r="G158" s="53"/>
      <c r="H158" s="53"/>
      <c r="I158" s="53"/>
      <c r="J158" s="38"/>
      <c r="K158" s="38"/>
      <c r="L158" s="34" t="s">
        <v>157</v>
      </c>
    </row>
    <row r="159" s="2" customFormat="1" ht="24" spans="1:12">
      <c r="A159" s="8">
        <v>156</v>
      </c>
      <c r="B159" s="18" t="s">
        <v>407</v>
      </c>
      <c r="C159" s="18" t="s">
        <v>439</v>
      </c>
      <c r="D159" s="9" t="s">
        <v>221</v>
      </c>
      <c r="E159" s="53"/>
      <c r="F159" s="53"/>
      <c r="G159" s="53"/>
      <c r="H159" s="53"/>
      <c r="I159" s="53"/>
      <c r="J159" s="38"/>
      <c r="K159" s="38"/>
      <c r="L159" s="34" t="s">
        <v>157</v>
      </c>
    </row>
    <row r="160" s="2" customFormat="1" spans="1:12">
      <c r="A160" s="8">
        <v>157</v>
      </c>
      <c r="B160" s="18" t="s">
        <v>407</v>
      </c>
      <c r="C160" s="18" t="s">
        <v>440</v>
      </c>
      <c r="D160" s="9" t="s">
        <v>133</v>
      </c>
      <c r="E160" s="53"/>
      <c r="F160" s="53"/>
      <c r="G160" s="53"/>
      <c r="H160" s="53"/>
      <c r="I160" s="53"/>
      <c r="J160" s="38"/>
      <c r="K160" s="38"/>
      <c r="L160" s="34" t="s">
        <v>157</v>
      </c>
    </row>
    <row r="161" s="2" customFormat="1" spans="1:12">
      <c r="A161" s="8">
        <v>158</v>
      </c>
      <c r="B161" s="18" t="s">
        <v>407</v>
      </c>
      <c r="C161" s="18" t="s">
        <v>441</v>
      </c>
      <c r="D161" s="9" t="s">
        <v>326</v>
      </c>
      <c r="E161" s="53"/>
      <c r="F161" s="53"/>
      <c r="G161" s="53"/>
      <c r="H161" s="53"/>
      <c r="I161" s="53"/>
      <c r="J161" s="38"/>
      <c r="K161" s="38"/>
      <c r="L161" s="34" t="s">
        <v>157</v>
      </c>
    </row>
    <row r="162" s="2" customFormat="1" spans="1:12">
      <c r="A162" s="8">
        <v>159</v>
      </c>
      <c r="B162" s="18" t="s">
        <v>407</v>
      </c>
      <c r="C162" s="18" t="s">
        <v>442</v>
      </c>
      <c r="D162" s="9" t="s">
        <v>15</v>
      </c>
      <c r="E162" s="53"/>
      <c r="F162" s="53"/>
      <c r="G162" s="53"/>
      <c r="H162" s="53"/>
      <c r="I162" s="53"/>
      <c r="J162" s="38"/>
      <c r="K162" s="38"/>
      <c r="L162" s="34" t="s">
        <v>157</v>
      </c>
    </row>
  </sheetData>
  <mergeCells count="1">
    <mergeCell ref="A1:L1"/>
  </mergeCells>
  <conditionalFormatting sqref="L3">
    <cfRule type="duplicateValues" dxfId="0" priority="57"/>
  </conditionalFormatting>
  <conditionalFormatting sqref="J77:K77">
    <cfRule type="duplicateValues" dxfId="0" priority="61"/>
  </conditionalFormatting>
  <conditionalFormatting sqref="C79">
    <cfRule type="duplicateValues" dxfId="0" priority="56"/>
  </conditionalFormatting>
  <conditionalFormatting sqref="C80">
    <cfRule type="duplicateValues" dxfId="0" priority="55"/>
  </conditionalFormatting>
  <conditionalFormatting sqref="C81">
    <cfRule type="duplicateValues" dxfId="0" priority="54"/>
  </conditionalFormatting>
  <conditionalFormatting sqref="C82">
    <cfRule type="duplicateValues" dxfId="0" priority="53"/>
  </conditionalFormatting>
  <conditionalFormatting sqref="C83">
    <cfRule type="duplicateValues" dxfId="0" priority="52"/>
  </conditionalFormatting>
  <conditionalFormatting sqref="C84">
    <cfRule type="duplicateValues" dxfId="0" priority="51"/>
  </conditionalFormatting>
  <conditionalFormatting sqref="C85">
    <cfRule type="duplicateValues" dxfId="0" priority="50"/>
  </conditionalFormatting>
  <conditionalFormatting sqref="C86">
    <cfRule type="duplicateValues" dxfId="0" priority="49"/>
  </conditionalFormatting>
  <conditionalFormatting sqref="C87">
    <cfRule type="duplicateValues" dxfId="0" priority="48"/>
  </conditionalFormatting>
  <conditionalFormatting sqref="C88">
    <cfRule type="duplicateValues" dxfId="0" priority="47"/>
  </conditionalFormatting>
  <conditionalFormatting sqref="C89">
    <cfRule type="duplicateValues" dxfId="0" priority="46"/>
  </conditionalFormatting>
  <conditionalFormatting sqref="C90">
    <cfRule type="duplicateValues" dxfId="0" priority="45"/>
  </conditionalFormatting>
  <conditionalFormatting sqref="C91">
    <cfRule type="duplicateValues" dxfId="0" priority="44"/>
  </conditionalFormatting>
  <conditionalFormatting sqref="C92">
    <cfRule type="duplicateValues" dxfId="0" priority="43"/>
  </conditionalFormatting>
  <conditionalFormatting sqref="C93">
    <cfRule type="duplicateValues" dxfId="0" priority="42"/>
  </conditionalFormatting>
  <conditionalFormatting sqref="C94">
    <cfRule type="duplicateValues" dxfId="0" priority="41"/>
  </conditionalFormatting>
  <conditionalFormatting sqref="C95">
    <cfRule type="duplicateValues" dxfId="0" priority="40"/>
  </conditionalFormatting>
  <conditionalFormatting sqref="C96">
    <cfRule type="duplicateValues" dxfId="0" priority="39"/>
  </conditionalFormatting>
  <conditionalFormatting sqref="C97">
    <cfRule type="duplicateValues" dxfId="0" priority="38"/>
  </conditionalFormatting>
  <conditionalFormatting sqref="C98">
    <cfRule type="duplicateValues" dxfId="0" priority="37"/>
  </conditionalFormatting>
  <conditionalFormatting sqref="C99">
    <cfRule type="duplicateValues" dxfId="0" priority="36"/>
  </conditionalFormatting>
  <conditionalFormatting sqref="C100">
    <cfRule type="duplicateValues" dxfId="0" priority="35"/>
  </conditionalFormatting>
  <conditionalFormatting sqref="C101">
    <cfRule type="duplicateValues" dxfId="0" priority="34"/>
  </conditionalFormatting>
  <conditionalFormatting sqref="C102">
    <cfRule type="duplicateValues" dxfId="0" priority="33"/>
  </conditionalFormatting>
  <conditionalFormatting sqref="C103">
    <cfRule type="duplicateValues" dxfId="0" priority="32"/>
  </conditionalFormatting>
  <conditionalFormatting sqref="C104">
    <cfRule type="duplicateValues" dxfId="0" priority="31"/>
  </conditionalFormatting>
  <conditionalFormatting sqref="C105">
    <cfRule type="duplicateValues" dxfId="0" priority="30"/>
  </conditionalFormatting>
  <conditionalFormatting sqref="C106">
    <cfRule type="duplicateValues" dxfId="0" priority="29"/>
  </conditionalFormatting>
  <conditionalFormatting sqref="C107:C108">
    <cfRule type="duplicateValues" dxfId="0" priority="60"/>
  </conditionalFormatting>
  <conditionalFormatting sqref="C109:C131">
    <cfRule type="duplicateValues" dxfId="0" priority="59"/>
  </conditionalFormatting>
  <conditionalFormatting sqref="C132:C162">
    <cfRule type="duplicateValues" dxfId="0" priority="58"/>
  </conditionalFormatting>
  <conditionalFormatting sqref="K3:K15 K19:K38 K40:K42 K44:K46 K48:K52 K54:K65 K67:K72 K74:K76 K78:K106 K109:K1048576">
    <cfRule type="duplicateValues" dxfId="0" priority="67"/>
  </conditionalFormatting>
  <conditionalFormatting sqref="C4:C78 C163:C1048576">
    <cfRule type="duplicateValues" dxfId="0" priority="76"/>
  </conditionalFormatting>
  <dataValidations count="8">
    <dataValidation allowBlank="1" showInputMessage="1" showErrorMessage="1" prompt="上册&#10;下册&#10;必修一&#10;必修二&#10;必修三&#10;必修四&#10;选必一&#10;选必二&#10;选必三" sqref="I3"/>
    <dataValidation allowBlank="1" showInputMessage="1" showErrorMessage="1" prompt="必须与节点的教材版本名称一致" sqref="G18 G39 G42 G44 G55 G4:G16 G46:G51"/>
    <dataValidation allowBlank="1" showInputMessage="1" showErrorMessage="1" prompt="一年级&#10;二年级&#10;三年级&#10;四年级&#10;五年级、&#10;六年级&#10;七年级&#10;八年级&#10;九年级&#10;高一&#10;高二&#10;高二" sqref="H32 H39 H42 H71 H3:H24 H44:H68 I69:I70"/>
    <dataValidation allowBlank="1" showInputMessage="1" showErrorMessage="1" prompt="小学&#10;初中&#10;高中" sqref="E39 E42 E55 E3:E16 E44:E51"/>
    <dataValidation allowBlank="1" showInputMessage="1" showErrorMessage="1" prompt="语文&#10;数学&#10;英语&#10;道德与法治（思想政治）&#10;历史&#10;地理&#10;物理&#10;化学&#10;生物学&#10;音乐&#10;美术&#10;体育与健康&#10;信息科技（信息技术）&#10;劳动教育&#10;心理健康教育&#10;综合实践活动&#10;........." sqref="F39 F42 F55 F4:F16 F44:F51"/>
    <dataValidation allowBlank="1" showInputMessage="1" showErrorMessage="1" prompt="必须与节点的册次名称一致&#10;如：上册&#10;下册&#10;必修一&#10;必修二&#10;必修三&#10;必修四&#10;选必一&#10;选必二&#10;选必三" sqref="I39 I42 I55 I4:I16 I44:I51"/>
    <dataValidation allowBlank="1" showInputMessage="1" showErrorMessage="1" prompt="必须与节点的章节名称一致&#10;如：第*单元  第*课 第*课时" sqref="J39 J42 J55 J4:J16 J44:J51"/>
    <dataValidation allowBlank="1" showInputMessage="1" showErrorMessage="1" prompt="必须与节点的课时名称一致&#10;" sqref="K39 K42 K55 K4:K16 K44:K51"/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获奖名单159人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柯小峰</dc:creator>
  <cp:lastModifiedBy>王建林</cp:lastModifiedBy>
  <dcterms:created xsi:type="dcterms:W3CDTF">2023-05-12T11:15:00Z</dcterms:created>
  <dcterms:modified xsi:type="dcterms:W3CDTF">2025-10-28T16:20:29Z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80DDDF90CE2B4F6DA2A36F670885331D_13</vt:lpwstr>
  </property>
</Properties>
</file>